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тр.11_Прил.3_Л.02" sheetId="4" r:id="rId1"/>
    <sheet name="стр.12_Пр.3_Л.02" sheetId="5" r:id="rId2"/>
    <sheet name="стр.7_Прил.1_Л.02" sheetId="7" r:id="rId3"/>
    <sheet name="стр.9_Пр.2_Л.02" sheetId="9" r:id="rId4"/>
    <sheet name="стр.5_Лист02" sheetId="6" r:id="rId5"/>
  </sheets>
  <externalReferences>
    <externalReference r:id="rId6"/>
  </externalReferences>
  <definedNames>
    <definedName name="_xlnm.Print_Area" localSheetId="0">стр.11_Прил.3_Л.02!$A$1:$DP$49</definedName>
    <definedName name="_xlnm.Print_Area" localSheetId="2">стр.7_Прил.1_Л.02!$A$1:$DP$9</definedName>
    <definedName name="_xlnm.Print_Area" localSheetId="3">стр.9_Пр.2_Л.02!$A$1:$DP$25</definedName>
  </definedNames>
  <calcPr calcId="124519"/>
</workbook>
</file>

<file path=xl/calcChain.xml><?xml version="1.0" encoding="utf-8"?>
<calcChain xmlns="http://schemas.openxmlformats.org/spreadsheetml/2006/main">
  <c r="BH4" i="9"/>
  <c r="BE4"/>
  <c r="BB4"/>
  <c r="AY4"/>
  <c r="AV4"/>
  <c r="AS4"/>
  <c r="AP4"/>
  <c r="AM4"/>
  <c r="AJ4"/>
  <c r="BQ1"/>
  <c r="BN1"/>
  <c r="BK1"/>
  <c r="BH1"/>
  <c r="BE1"/>
  <c r="BB1"/>
  <c r="AY1"/>
  <c r="AV1"/>
  <c r="AS1"/>
  <c r="AP1"/>
  <c r="AM1"/>
  <c r="AJ1"/>
</calcChain>
</file>

<file path=xl/sharedStrings.xml><?xml version="1.0" encoding="utf-8"?>
<sst xmlns="http://schemas.openxmlformats.org/spreadsheetml/2006/main" count="260" uniqueCount="82">
  <si>
    <t>ИНН</t>
  </si>
  <si>
    <t>КПП</t>
  </si>
  <si>
    <t>Стр.</t>
  </si>
  <si>
    <t>Приложение № 3 к Листу 02</t>
  </si>
  <si>
    <t>Расчет суммы расходов по операциям, финансовые результаты по которым</t>
  </si>
  <si>
    <t>учитываются при налогообложении прибыли с учетом положений статей 264.1, 268, 275.1, 276, 279, 323 НК</t>
  </si>
  <si>
    <t>(за исключением отраженных в Листе 05)</t>
  </si>
  <si>
    <t>1 - организация, не относящаяся к указанным по кодам 2 и 3
2 - сельскохозяйственный товаропроизводитель
3 - резидент особой экономической зоны</t>
  </si>
  <si>
    <t>Признак налогоплательщика (код)</t>
  </si>
  <si>
    <t>Показатели</t>
  </si>
  <si>
    <t>Код строки</t>
  </si>
  <si>
    <t>Сумма (руб.)</t>
  </si>
  <si>
    <t>Количество объектов реализации амортизируемого имущества - всего</t>
  </si>
  <si>
    <t>010</t>
  </si>
  <si>
    <t>в том числе объектов, реализованных с убытком</t>
  </si>
  <si>
    <t>020</t>
  </si>
  <si>
    <t>Выручка от реализации амортизируемого имущества</t>
  </si>
  <si>
    <t>030</t>
  </si>
  <si>
    <t>Остаточная стоимость реализованного амортизируемого имущества и расходы, связанные с его реализацией</t>
  </si>
  <si>
    <t>040</t>
  </si>
  <si>
    <t>Прибыль от реализации амортизируемого имущества (без учета объектов, реализованных с убытком)</t>
  </si>
  <si>
    <t>050</t>
  </si>
  <si>
    <t>Убытки от реализации амортизируемого имущества (без учета объектов, реализованных с прибылью)</t>
  </si>
  <si>
    <t>060</t>
  </si>
  <si>
    <t>Выручка от реализации права требования долга:</t>
  </si>
  <si>
    <t>до наступления срока платежа (п. 1 ст. 279 НК)</t>
  </si>
  <si>
    <t>100</t>
  </si>
  <si>
    <t>после наступления срока платежа (п. 2 ст. 279 НК)</t>
  </si>
  <si>
    <t>110</t>
  </si>
  <si>
    <t>Стоимость реализованного права требования долга:</t>
  </si>
  <si>
    <t>120</t>
  </si>
  <si>
    <t>130</t>
  </si>
  <si>
    <t>Убыток от реализации права требования долга в соответствии со статьей 279 НК:</t>
  </si>
  <si>
    <t>по п. 1:</t>
  </si>
  <si>
    <t>-</t>
  </si>
  <si>
    <t>размер убытка, соответствующий сумме процентов, исчисленных в соответствии со статьей 269 НК</t>
  </si>
  <si>
    <t>140</t>
  </si>
  <si>
    <t>размер убытка, превышающий сумму процентов, исчисленных в соответствии со статьей 269 НК</t>
  </si>
  <si>
    <t>150</t>
  </si>
  <si>
    <t>по п. 2</t>
  </si>
  <si>
    <t>убыток от реализации права требования долга</t>
  </si>
  <si>
    <t>160</t>
  </si>
  <si>
    <t>в том числе убыток от реализации права требования долга, относящийся к внереализационным расходам текущего отчетного (налогового) периода</t>
  </si>
  <si>
    <t>170</t>
  </si>
  <si>
    <t>Приложение № 3 к Листу 02 (продолжение)</t>
  </si>
  <si>
    <t>200</t>
  </si>
  <si>
    <r>
      <t xml:space="preserve">Итого выручка от реализации </t>
    </r>
    <r>
      <rPr>
        <sz val="9"/>
        <rFont val="Arial"/>
        <family val="2"/>
        <charset val="204"/>
      </rPr>
      <t xml:space="preserve">по операциям, отраженным в Приложении 3 к Листу 02
</t>
    </r>
    <r>
      <rPr>
        <sz val="8"/>
        <rFont val="Arial"/>
        <family val="2"/>
        <charset val="204"/>
      </rPr>
      <t>(сумма строк 030, 100, 110, 180, (210 - 211), 240 Прил. 3 к Листу 02)</t>
    </r>
  </si>
  <si>
    <t>340</t>
  </si>
  <si>
    <r>
      <t>Итого расходы</t>
    </r>
    <r>
      <rPr>
        <sz val="9"/>
        <rFont val="Arial"/>
        <family val="2"/>
        <charset val="204"/>
      </rPr>
      <t xml:space="preserve"> по операциям, отраженным в Приложении 3 к Листу 02 </t>
    </r>
    <r>
      <rPr>
        <sz val="8"/>
        <rFont val="Arial"/>
        <family val="2"/>
        <charset val="204"/>
      </rPr>
      <t>(сумма строк 040, 120, 130, 190, (220 - 221), 250 Прил. 3 к Листу 02)</t>
    </r>
  </si>
  <si>
    <t>350</t>
  </si>
  <si>
    <r>
      <t>Убытки</t>
    </r>
    <r>
      <rPr>
        <sz val="9"/>
        <rFont val="Arial"/>
        <family val="2"/>
        <charset val="204"/>
      </rPr>
      <t xml:space="preserve"> по операциям, отраженным в Приложении 3 к Листу 02 
</t>
    </r>
    <r>
      <rPr>
        <sz val="8"/>
        <rFont val="Arial"/>
        <family val="2"/>
        <charset val="204"/>
      </rPr>
      <t>(сумма строк 060, 150, 160, 201, 230, 260 Прил. 3 к Листу 02)</t>
    </r>
  </si>
  <si>
    <t>360</t>
  </si>
  <si>
    <t>1</t>
  </si>
  <si>
    <t>2</t>
  </si>
  <si>
    <t>5</t>
  </si>
  <si>
    <t>0</t>
  </si>
  <si>
    <t>7</t>
  </si>
  <si>
    <t>8</t>
  </si>
  <si>
    <t>3</t>
  </si>
  <si>
    <t>6</t>
  </si>
  <si>
    <t>4</t>
  </si>
  <si>
    <t>9</t>
  </si>
  <si>
    <t>Лист 02</t>
  </si>
  <si>
    <t>Расчет налога на прибыль организаций</t>
  </si>
  <si>
    <r>
      <t xml:space="preserve">Доходы от реализации </t>
    </r>
    <r>
      <rPr>
        <sz val="8"/>
        <rFont val="Arial"/>
        <family val="2"/>
        <charset val="204"/>
      </rPr>
      <t>(стр. 040 Прил. 1 к Листу 02)</t>
    </r>
  </si>
  <si>
    <r>
      <t xml:space="preserve">Внереализационные доходы </t>
    </r>
    <r>
      <rPr>
        <sz val="8"/>
        <rFont val="Arial"/>
        <family val="2"/>
        <charset val="204"/>
      </rPr>
      <t>(стр. 100 Прил. 1 к Листу 02)</t>
    </r>
  </si>
  <si>
    <r>
      <t xml:space="preserve">Расходы, уменьшающие сумму доходов от реализации </t>
    </r>
    <r>
      <rPr>
        <sz val="8"/>
        <rFont val="Arial"/>
        <family val="2"/>
        <charset val="204"/>
      </rPr>
      <t>(стр. 130 Прил. 2 к Листу 02)</t>
    </r>
  </si>
  <si>
    <r>
      <t xml:space="preserve">Внереализационные расходы </t>
    </r>
    <r>
      <rPr>
        <sz val="8"/>
        <rFont val="Arial"/>
        <family val="2"/>
        <charset val="204"/>
      </rPr>
      <t>(стр. 200 + стр. 300 Прил. 2 к Листу 02)</t>
    </r>
  </si>
  <si>
    <r>
      <t xml:space="preserve">Убытки </t>
    </r>
    <r>
      <rPr>
        <sz val="8"/>
        <rFont val="Arial"/>
        <family val="2"/>
        <charset val="204"/>
      </rPr>
      <t>(стр. 360 Прил. 3 к Листу 02)</t>
    </r>
  </si>
  <si>
    <r>
      <t>Итого прибыль (убыток)</t>
    </r>
    <r>
      <rPr>
        <sz val="9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(стр. 010 + стр. 020 - стр. 030 - стр. 040 + стр. 050)</t>
    </r>
  </si>
  <si>
    <t>080</t>
  </si>
  <si>
    <t>Приложение № 1 к Листу 02</t>
  </si>
  <si>
    <t>Доходы от реализации и внереализационные доходы</t>
  </si>
  <si>
    <r>
      <t xml:space="preserve">Выручка от реализации по операциям, отраженным в Приложении 3 к Листу 02 </t>
    </r>
    <r>
      <rPr>
        <sz val="8"/>
        <rFont val="Arial"/>
        <family val="2"/>
        <charset val="204"/>
      </rPr>
      <t>(стр. 340 Прил. 3 к Листу 02)</t>
    </r>
  </si>
  <si>
    <r>
      <t xml:space="preserve">Итого доходов от реализации </t>
    </r>
    <r>
      <rPr>
        <sz val="8"/>
        <rFont val="Arial"/>
        <family val="2"/>
        <charset val="204"/>
      </rPr>
      <t>(стр. 010 + стр. 020 + стр. 023 + стр. 030)</t>
    </r>
  </si>
  <si>
    <t>Приложение № 2 к Листу 02 (продолжение)</t>
  </si>
  <si>
    <r>
      <t xml:space="preserve">Расходы по операциям, отраженным в Приложении 3 к Листу 02 </t>
    </r>
    <r>
      <rPr>
        <sz val="8"/>
        <rFont val="Arial"/>
        <family val="2"/>
        <charset val="204"/>
      </rPr>
      <t>(стр. 350 Прил. 3 к Листу 02)</t>
    </r>
  </si>
  <si>
    <t>Сумма убытка от реализации амортизируемого имущества, относящаяся к расходам текущего отчетного (налогового) периода</t>
  </si>
  <si>
    <r>
      <t xml:space="preserve">Итого признанных расходов </t>
    </r>
    <r>
      <rPr>
        <sz val="8"/>
        <rFont val="Arial"/>
        <family val="2"/>
        <charset val="204"/>
      </rPr>
      <t>(сумма строк 010, 020, 040, 059 - 070, 080 - 120)</t>
    </r>
  </si>
  <si>
    <r>
      <t xml:space="preserve">Внереализационные расходы - всего
</t>
    </r>
    <r>
      <rPr>
        <sz val="9"/>
        <rFont val="Arial"/>
        <family val="2"/>
        <charset val="204"/>
      </rPr>
      <t>в том числе:</t>
    </r>
  </si>
  <si>
    <t>убыток от реализации права требования долга, относящийся к внереализационным расходам текущего отчетного (налогового) периода</t>
  </si>
  <si>
    <t>203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</si>
</sst>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6"/>
      <name val="Courier New"/>
      <family val="3"/>
      <charset val="204"/>
    </font>
    <font>
      <sz val="6"/>
      <name val="Arial"/>
      <family val="2"/>
      <charset val="204"/>
    </font>
    <font>
      <sz val="5"/>
      <name val="Arial"/>
      <family val="2"/>
      <charset val="204"/>
    </font>
    <font>
      <sz val="7"/>
      <name val="Arial"/>
      <family val="2"/>
      <charset val="204"/>
    </font>
    <font>
      <sz val="10"/>
      <name val="Arial"/>
      <family val="2"/>
      <charset val="204"/>
    </font>
    <font>
      <b/>
      <sz val="16"/>
      <name val="Courier New"/>
      <family val="3"/>
      <charset val="204"/>
    </font>
    <font>
      <sz val="12"/>
      <name val="Courier New"/>
      <family val="3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.5"/>
      <name val="Arial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i/>
      <sz val="9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2" fillId="0" borderId="0" xfId="1" applyFont="1" applyBorder="1"/>
    <xf numFmtId="0" fontId="2" fillId="0" borderId="0" xfId="1" applyFont="1"/>
    <xf numFmtId="0" fontId="2" fillId="0" borderId="0" xfId="1" applyFont="1" applyBorder="1" applyAlignment="1">
      <alignment horizontal="left" vertical="top" wrapText="1" indent="3"/>
    </xf>
    <xf numFmtId="0" fontId="5" fillId="0" borderId="0" xfId="1" applyFont="1" applyBorder="1" applyAlignment="1">
      <alignment horizontal="left" vertical="top" wrapText="1" indent="2"/>
    </xf>
    <xf numFmtId="0" fontId="6" fillId="0" borderId="0" xfId="1" applyFont="1" applyBorder="1" applyAlignment="1">
      <alignment horizontal="right" vertical="top"/>
    </xf>
    <xf numFmtId="0" fontId="7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vertical="center"/>
    </xf>
    <xf numFmtId="0" fontId="8" fillId="0" borderId="0" xfId="1" applyFont="1" applyBorder="1"/>
    <xf numFmtId="0" fontId="2" fillId="0" borderId="0" xfId="1" applyFont="1" applyFill="1"/>
    <xf numFmtId="0" fontId="2" fillId="0" borderId="0" xfId="1" applyFont="1" applyFill="1" applyBorder="1"/>
    <xf numFmtId="0" fontId="10" fillId="0" borderId="0" xfId="1" applyFont="1" applyBorder="1" applyAlignment="1">
      <alignment horizontal="center" vertical="center"/>
    </xf>
    <xf numFmtId="0" fontId="11" fillId="0" borderId="0" xfId="1" applyFont="1"/>
    <xf numFmtId="0" fontId="12" fillId="0" borderId="0" xfId="1" applyFont="1" applyAlignment="1">
      <alignment horizontal="right"/>
    </xf>
    <xf numFmtId="0" fontId="11" fillId="0" borderId="0" xfId="1" applyFont="1" applyBorder="1"/>
    <xf numFmtId="0" fontId="14" fillId="0" borderId="0" xfId="1" applyFont="1" applyBorder="1"/>
    <xf numFmtId="0" fontId="15" fillId="0" borderId="0" xfId="1" applyFont="1"/>
    <xf numFmtId="0" fontId="11" fillId="0" borderId="0" xfId="1" applyFont="1" applyAlignment="1">
      <alignment horizontal="right" vertical="center"/>
    </xf>
    <xf numFmtId="0" fontId="16" fillId="0" borderId="0" xfId="1" applyFont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0" fontId="1" fillId="0" borderId="0" xfId="1" applyAlignment="1">
      <alignment vertical="center"/>
    </xf>
    <xf numFmtId="0" fontId="8" fillId="0" borderId="0" xfId="1" applyFont="1"/>
    <xf numFmtId="0" fontId="1" fillId="0" borderId="0" xfId="1" applyFill="1"/>
    <xf numFmtId="0" fontId="1" fillId="0" borderId="0" xfId="1"/>
    <xf numFmtId="0" fontId="2" fillId="0" borderId="0" xfId="1" applyFont="1" applyAlignment="1">
      <alignment horizontal="center" vertical="center"/>
    </xf>
    <xf numFmtId="0" fontId="17" fillId="0" borderId="5" xfId="1" applyFont="1" applyFill="1" applyBorder="1" applyAlignment="1">
      <alignment horizontal="center" vertical="center"/>
    </xf>
    <xf numFmtId="0" fontId="17" fillId="0" borderId="0" xfId="1" applyFont="1"/>
    <xf numFmtId="0" fontId="15" fillId="0" borderId="0" xfId="1" applyFont="1" applyFill="1"/>
    <xf numFmtId="0" fontId="14" fillId="0" borderId="0" xfId="1" applyFont="1" applyFill="1" applyBorder="1"/>
    <xf numFmtId="0" fontId="11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 wrapText="1"/>
    </xf>
    <xf numFmtId="0" fontId="11" fillId="0" borderId="0" xfId="1" applyFont="1" applyBorder="1" applyAlignment="1">
      <alignment horizontal="left"/>
    </xf>
    <xf numFmtId="0" fontId="11" fillId="0" borderId="0" xfId="1" applyFont="1" applyAlignment="1">
      <alignment horizontal="left" vertical="top" wrapText="1"/>
    </xf>
    <xf numFmtId="0" fontId="11" fillId="0" borderId="0" xfId="1" applyFont="1" applyAlignment="1">
      <alignment horizontal="left" vertical="center" indent="1"/>
    </xf>
    <xf numFmtId="0" fontId="11" fillId="0" borderId="0" xfId="1" applyFont="1" applyAlignment="1">
      <alignment horizontal="left" vertical="center" wrapText="1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 wrapText="1" indent="1"/>
    </xf>
    <xf numFmtId="0" fontId="17" fillId="0" borderId="5" xfId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49" fontId="4" fillId="0" borderId="7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left" vertical="center" wrapText="1"/>
    </xf>
    <xf numFmtId="49" fontId="2" fillId="0" borderId="0" xfId="1" applyNumberFormat="1" applyFont="1" applyAlignment="1">
      <alignment horizontal="center" vertical="center"/>
    </xf>
    <xf numFmtId="49" fontId="2" fillId="0" borderId="9" xfId="1" applyNumberFormat="1" applyFont="1" applyBorder="1" applyAlignment="1">
      <alignment horizontal="center" vertical="center"/>
    </xf>
    <xf numFmtId="49" fontId="11" fillId="0" borderId="0" xfId="1" applyNumberFormat="1" applyFont="1" applyAlignment="1">
      <alignment horizontal="center" vertical="center"/>
    </xf>
    <xf numFmtId="49" fontId="11" fillId="0" borderId="0" xfId="1" applyNumberFormat="1" applyFont="1" applyAlignment="1">
      <alignment horizontal="center" vertical="top"/>
    </xf>
    <xf numFmtId="0" fontId="11" fillId="0" borderId="0" xfId="1" applyFont="1" applyAlignment="1">
      <alignment horizontal="left" vertical="top" wrapText="1"/>
    </xf>
    <xf numFmtId="0" fontId="11" fillId="0" borderId="0" xfId="1" applyFont="1" applyBorder="1" applyAlignment="1">
      <alignment vertical="center" wrapText="1"/>
    </xf>
    <xf numFmtId="0" fontId="11" fillId="0" borderId="0" xfId="1" applyFont="1" applyAlignment="1">
      <alignment horizontal="left" vertical="top" indent="1"/>
    </xf>
    <xf numFmtId="0" fontId="11" fillId="0" borderId="0" xfId="1" applyFont="1" applyAlignment="1">
      <alignment horizontal="left" vertical="center" indent="1"/>
    </xf>
    <xf numFmtId="0" fontId="11" fillId="0" borderId="0" xfId="1" applyFont="1" applyAlignment="1">
      <alignment horizontal="left" vertical="center"/>
    </xf>
    <xf numFmtId="0" fontId="16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49" fontId="9" fillId="0" borderId="7" xfId="1" applyNumberFormat="1" applyFont="1" applyFill="1" applyBorder="1" applyAlignment="1">
      <alignment horizontal="center" vertical="center"/>
    </xf>
    <xf numFmtId="0" fontId="13" fillId="0" borderId="0" xfId="1" applyFont="1" applyAlignment="1">
      <alignment horizontal="center"/>
    </xf>
    <xf numFmtId="0" fontId="2" fillId="0" borderId="0" xfId="1" applyFont="1" applyAlignment="1">
      <alignment vertical="center" wrapText="1"/>
    </xf>
    <xf numFmtId="0" fontId="4" fillId="0" borderId="7" xfId="1" applyFont="1" applyFill="1" applyBorder="1" applyAlignment="1">
      <alignment horizontal="center" vertical="center"/>
    </xf>
    <xf numFmtId="0" fontId="3" fillId="0" borderId="8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12" fillId="0" borderId="0" xfId="1" applyFont="1" applyAlignment="1">
      <alignment horizontal="left" vertical="center" wrapText="1"/>
    </xf>
    <xf numFmtId="0" fontId="11" fillId="0" borderId="0" xfId="1" applyFont="1" applyAlignment="1">
      <alignment horizontal="left" vertical="center" wrapText="1" indent="1"/>
    </xf>
    <xf numFmtId="0" fontId="18" fillId="0" borderId="0" xfId="1" applyFont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1" fillId="0" borderId="0" xfId="1" applyFont="1" applyAlignment="1">
      <alignment vertical="center" wrapText="1"/>
    </xf>
    <xf numFmtId="0" fontId="12" fillId="0" borderId="0" xfId="1" applyFont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np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Лист01"/>
      <sheetName val="стр.2_Разд.1_1.1"/>
      <sheetName val="стр.3_Разд.1_1.2"/>
      <sheetName val="стр.4_Разд.1_1.3"/>
      <sheetName val="стр.5_Лист02"/>
      <sheetName val="стр.6_Л.02"/>
      <sheetName val="стр.7_Прил.1_Л.02"/>
      <sheetName val="стр.8_Прил.2_Л.02"/>
      <sheetName val="стр.9_Пр.2_Л.02"/>
      <sheetName val="стр.10_Пр.2_Л.02"/>
      <sheetName val="стр.11_Прил.3_Л.02"/>
      <sheetName val="стр.12_Пр.3_Л.02"/>
      <sheetName val="стр.13_Прил.4_Л.02"/>
      <sheetName val="стр.14_Прил.5_Л.02"/>
      <sheetName val="стр.15_Прил.6_Л.02"/>
      <sheetName val="стр.16_Прил.6а_Л.02"/>
      <sheetName val="стр.17_Лист03"/>
      <sheetName val="стр.18_Л.03"/>
      <sheetName val="стр.19_Л.03"/>
      <sheetName val="стр.20_Лист04"/>
      <sheetName val="стр.21_Лист05"/>
      <sheetName val="стр.22_Лист06"/>
      <sheetName val="стр.23_Л.06"/>
      <sheetName val="стр.24_Л.06"/>
      <sheetName val="стр.25_Лист07"/>
      <sheetName val="стр.26_прил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tabSelected="1" view="pageBreakPreview" zoomScaleSheetLayoutView="100" workbookViewId="0">
      <selection activeCell="BY8" sqref="BY8:DO8"/>
    </sheetView>
  </sheetViews>
  <sheetFormatPr defaultColWidth="0.85546875" defaultRowHeight="12"/>
  <cols>
    <col min="1" max="16384" width="0.85546875" style="15"/>
  </cols>
  <sheetData>
    <row r="1" spans="1:120" s="12" customFormat="1" ht="15" customHeight="1">
      <c r="DP1" s="13" t="s">
        <v>3</v>
      </c>
    </row>
    <row r="2" spans="1:120" s="12" customFormat="1" ht="15" customHeight="1">
      <c r="DP2" s="13"/>
    </row>
    <row r="3" spans="1:120" s="12" customFormat="1" ht="13.5" customHeight="1">
      <c r="A3" s="60" t="s">
        <v>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</row>
    <row r="4" spans="1:120" s="14" customFormat="1" ht="12.75">
      <c r="A4" s="60" t="s">
        <v>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</row>
    <row r="5" spans="1:120" s="14" customFormat="1" ht="12.75">
      <c r="A5" s="60" t="s">
        <v>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</row>
    <row r="6" spans="1:120" s="14" customFormat="1" ht="14.25" customHeight="1"/>
    <row r="7" spans="1:120" ht="6" customHeight="1"/>
    <row r="8" spans="1:120" s="12" customFormat="1" ht="23.1" customHeight="1">
      <c r="B8" s="55" t="s">
        <v>9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6" t="s">
        <v>10</v>
      </c>
      <c r="BP8" s="56"/>
      <c r="BQ8" s="56"/>
      <c r="BR8" s="56"/>
      <c r="BS8" s="56"/>
      <c r="BT8" s="56"/>
      <c r="BU8" s="56"/>
      <c r="BV8" s="56"/>
      <c r="BW8" s="56"/>
      <c r="BX8" s="56"/>
      <c r="BY8" s="55" t="s">
        <v>11</v>
      </c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18"/>
    </row>
    <row r="9" spans="1:120" s="2" customFormat="1" ht="15" customHeight="1">
      <c r="A9" s="57">
        <v>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>
        <v>2</v>
      </c>
      <c r="BQ9" s="57"/>
      <c r="BR9" s="57"/>
      <c r="BS9" s="57"/>
      <c r="BT9" s="57"/>
      <c r="BU9" s="57"/>
      <c r="BV9" s="57"/>
      <c r="BW9" s="57"/>
      <c r="BX9" s="58">
        <v>3</v>
      </c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</row>
    <row r="10" spans="1:120" s="20" customFormat="1" ht="17.25" customHeight="1">
      <c r="A10" s="54" t="s">
        <v>12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46" t="s">
        <v>13</v>
      </c>
      <c r="BQ10" s="46"/>
      <c r="BR10" s="46"/>
      <c r="BS10" s="46"/>
      <c r="BT10" s="46"/>
      <c r="BU10" s="46"/>
      <c r="BV10" s="46"/>
      <c r="BW10" s="47"/>
      <c r="BX10" s="44" t="s">
        <v>53</v>
      </c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</row>
    <row r="11" spans="1:120" s="23" customFormat="1" ht="8.1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</row>
    <row r="12" spans="1:120" s="20" customFormat="1" ht="17.25" customHeight="1">
      <c r="A12" s="53" t="s">
        <v>14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46" t="s">
        <v>15</v>
      </c>
      <c r="BQ12" s="46"/>
      <c r="BR12" s="46"/>
      <c r="BS12" s="46"/>
      <c r="BT12" s="46"/>
      <c r="BU12" s="46"/>
      <c r="BV12" s="46"/>
      <c r="BW12" s="47"/>
      <c r="BX12" s="44" t="s">
        <v>52</v>
      </c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</row>
    <row r="13" spans="1:120" s="23" customFormat="1" ht="8.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</row>
    <row r="14" spans="1:120" s="20" customFormat="1" ht="17.25" customHeight="1">
      <c r="A14" s="54" t="s">
        <v>16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46" t="s">
        <v>17</v>
      </c>
      <c r="BQ14" s="46"/>
      <c r="BR14" s="46"/>
      <c r="BS14" s="46"/>
      <c r="BT14" s="46"/>
      <c r="BU14" s="46"/>
      <c r="BV14" s="46"/>
      <c r="BW14" s="47"/>
      <c r="BX14" s="44" t="s">
        <v>54</v>
      </c>
      <c r="BY14" s="44"/>
      <c r="BZ14" s="44"/>
      <c r="CA14" s="44" t="s">
        <v>55</v>
      </c>
      <c r="CB14" s="44"/>
      <c r="CC14" s="44"/>
      <c r="CD14" s="44" t="s">
        <v>55</v>
      </c>
      <c r="CE14" s="44"/>
      <c r="CF14" s="44"/>
      <c r="CG14" s="44" t="s">
        <v>55</v>
      </c>
      <c r="CH14" s="44"/>
      <c r="CI14" s="44"/>
      <c r="CJ14" s="44" t="s">
        <v>55</v>
      </c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</row>
    <row r="15" spans="1:120" s="26" customFormat="1" ht="6.75" customHeight="1">
      <c r="A15" s="45" t="s">
        <v>18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2"/>
      <c r="BQ15" s="24"/>
      <c r="BR15" s="24"/>
      <c r="BS15" s="24"/>
      <c r="BT15" s="24"/>
      <c r="BU15" s="24"/>
      <c r="BV15" s="24"/>
      <c r="BW15" s="24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</row>
    <row r="16" spans="1:120" s="16" customFormat="1" ht="17.2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6" t="s">
        <v>19</v>
      </c>
      <c r="BQ16" s="46"/>
      <c r="BR16" s="46"/>
      <c r="BS16" s="46"/>
      <c r="BT16" s="46"/>
      <c r="BU16" s="46"/>
      <c r="BV16" s="46"/>
      <c r="BW16" s="47"/>
      <c r="BX16" s="44" t="s">
        <v>56</v>
      </c>
      <c r="BY16" s="44"/>
      <c r="BZ16" s="44"/>
      <c r="CA16" s="44" t="s">
        <v>57</v>
      </c>
      <c r="CB16" s="44"/>
      <c r="CC16" s="44"/>
      <c r="CD16" s="44" t="s">
        <v>55</v>
      </c>
      <c r="CE16" s="44"/>
      <c r="CF16" s="44"/>
      <c r="CG16" s="44" t="s">
        <v>55</v>
      </c>
      <c r="CH16" s="44"/>
      <c r="CI16" s="44"/>
      <c r="CJ16" s="44" t="s">
        <v>55</v>
      </c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</row>
    <row r="17" spans="1:120" s="16" customFormat="1" ht="5.2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12"/>
      <c r="BQ17" s="12"/>
      <c r="BR17" s="12"/>
      <c r="BS17" s="12"/>
      <c r="BT17" s="12"/>
      <c r="BU17" s="12"/>
      <c r="BV17" s="12"/>
      <c r="BW17" s="12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</row>
    <row r="18" spans="1:120" s="26" customFormat="1" ht="4.5" customHeight="1">
      <c r="A18" s="45" t="s">
        <v>20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2"/>
      <c r="BQ18" s="24"/>
      <c r="BR18" s="24"/>
      <c r="BS18" s="24"/>
      <c r="BT18" s="24"/>
      <c r="BU18" s="24"/>
      <c r="BV18" s="24"/>
      <c r="BW18" s="24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</row>
    <row r="19" spans="1:120" s="16" customFormat="1" ht="17.2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6" t="s">
        <v>21</v>
      </c>
      <c r="BQ19" s="46"/>
      <c r="BR19" s="46"/>
      <c r="BS19" s="46"/>
      <c r="BT19" s="46"/>
      <c r="BU19" s="46"/>
      <c r="BV19" s="46"/>
      <c r="BW19" s="47"/>
      <c r="BX19" s="44" t="s">
        <v>53</v>
      </c>
      <c r="BY19" s="44"/>
      <c r="BZ19" s="44"/>
      <c r="CA19" s="44" t="s">
        <v>55</v>
      </c>
      <c r="CB19" s="44"/>
      <c r="CC19" s="44"/>
      <c r="CD19" s="44" t="s">
        <v>55</v>
      </c>
      <c r="CE19" s="44"/>
      <c r="CF19" s="44"/>
      <c r="CG19" s="44" t="s">
        <v>55</v>
      </c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</row>
    <row r="20" spans="1:120" s="16" customFormat="1" ht="4.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12"/>
      <c r="BQ20" s="12"/>
      <c r="BR20" s="12"/>
      <c r="BS20" s="12"/>
      <c r="BT20" s="12"/>
      <c r="BU20" s="12"/>
      <c r="BV20" s="12"/>
      <c r="BW20" s="12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</row>
    <row r="21" spans="1:120" s="26" customFormat="1" ht="4.5" customHeight="1">
      <c r="A21" s="45" t="s">
        <v>22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2"/>
      <c r="BQ21" s="24"/>
      <c r="BR21" s="24"/>
      <c r="BS21" s="24"/>
      <c r="BT21" s="24"/>
      <c r="BU21" s="24"/>
      <c r="BV21" s="24"/>
      <c r="BW21" s="24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</row>
    <row r="22" spans="1:120" s="16" customFormat="1" ht="17.2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6" t="s">
        <v>23</v>
      </c>
      <c r="BQ22" s="46"/>
      <c r="BR22" s="46"/>
      <c r="BS22" s="46"/>
      <c r="BT22" s="46"/>
      <c r="BU22" s="46"/>
      <c r="BV22" s="46"/>
      <c r="BW22" s="47"/>
      <c r="BX22" s="44" t="s">
        <v>58</v>
      </c>
      <c r="BY22" s="44"/>
      <c r="BZ22" s="44"/>
      <c r="CA22" s="44" t="s">
        <v>55</v>
      </c>
      <c r="CB22" s="44"/>
      <c r="CC22" s="44"/>
      <c r="CD22" s="44" t="s">
        <v>55</v>
      </c>
      <c r="CE22" s="44"/>
      <c r="CF22" s="44"/>
      <c r="CG22" s="44" t="s">
        <v>55</v>
      </c>
      <c r="CH22" s="44"/>
      <c r="CI22" s="44"/>
      <c r="CJ22" s="44" t="s">
        <v>55</v>
      </c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</row>
    <row r="23" spans="1:120" s="16" customFormat="1" ht="4.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12"/>
      <c r="BQ23" s="12"/>
      <c r="BR23" s="12"/>
      <c r="BS23" s="12"/>
      <c r="BT23" s="12"/>
      <c r="BU23" s="12"/>
      <c r="BV23" s="12"/>
      <c r="BW23" s="12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</row>
    <row r="24" spans="1:120" ht="17.2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</row>
    <row r="25" spans="1:120" ht="13.5" customHeight="1">
      <c r="A25" s="14" t="s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</row>
    <row r="26" spans="1:120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</row>
    <row r="27" spans="1:120" s="20" customFormat="1" ht="17.25" customHeight="1">
      <c r="A27" s="53" t="s">
        <v>25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46" t="s">
        <v>26</v>
      </c>
      <c r="BQ27" s="46"/>
      <c r="BR27" s="46"/>
      <c r="BS27" s="46"/>
      <c r="BT27" s="46"/>
      <c r="BU27" s="46"/>
      <c r="BV27" s="46"/>
      <c r="BW27" s="47"/>
      <c r="BX27" s="44" t="s">
        <v>52</v>
      </c>
      <c r="BY27" s="44"/>
      <c r="BZ27" s="44"/>
      <c r="CA27" s="44" t="s">
        <v>54</v>
      </c>
      <c r="CB27" s="44"/>
      <c r="CC27" s="44"/>
      <c r="CD27" s="44" t="s">
        <v>55</v>
      </c>
      <c r="CE27" s="44"/>
      <c r="CF27" s="44"/>
      <c r="CG27" s="44" t="s">
        <v>55</v>
      </c>
      <c r="CH27" s="44"/>
      <c r="CI27" s="44"/>
      <c r="CJ27" s="44" t="s">
        <v>55</v>
      </c>
      <c r="CK27" s="44"/>
      <c r="CL27" s="44"/>
      <c r="CM27" s="44" t="s">
        <v>55</v>
      </c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</row>
    <row r="28" spans="1:120" s="23" customFormat="1" ht="8.1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</row>
    <row r="29" spans="1:120" s="20" customFormat="1" ht="17.25" customHeight="1">
      <c r="A29" s="53" t="s">
        <v>27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46" t="s">
        <v>28</v>
      </c>
      <c r="BQ29" s="46"/>
      <c r="BR29" s="46"/>
      <c r="BS29" s="46"/>
      <c r="BT29" s="46"/>
      <c r="BU29" s="46"/>
      <c r="BV29" s="46"/>
      <c r="BW29" s="47"/>
      <c r="BX29" s="44" t="s">
        <v>52</v>
      </c>
      <c r="BY29" s="44"/>
      <c r="BZ29" s="44"/>
      <c r="CA29" s="44" t="s">
        <v>59</v>
      </c>
      <c r="CB29" s="44"/>
      <c r="CC29" s="44"/>
      <c r="CD29" s="44" t="s">
        <v>55</v>
      </c>
      <c r="CE29" s="44"/>
      <c r="CF29" s="44"/>
      <c r="CG29" s="44" t="s">
        <v>55</v>
      </c>
      <c r="CH29" s="44"/>
      <c r="CI29" s="44"/>
      <c r="CJ29" s="44" t="s">
        <v>55</v>
      </c>
      <c r="CK29" s="44"/>
      <c r="CL29" s="44"/>
      <c r="CM29" s="44" t="s">
        <v>55</v>
      </c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</row>
    <row r="30" spans="1:120" s="23" customFormat="1" ht="4.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</row>
    <row r="31" spans="1:120" s="30" customFormat="1" ht="15.95" customHeight="1">
      <c r="A31" s="29" t="s">
        <v>29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</row>
    <row r="32" spans="1:120" s="20" customFormat="1" ht="17.25" customHeight="1">
      <c r="A32" s="53" t="s">
        <v>25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46" t="s">
        <v>30</v>
      </c>
      <c r="BQ32" s="46"/>
      <c r="BR32" s="46"/>
      <c r="BS32" s="46"/>
      <c r="BT32" s="46"/>
      <c r="BU32" s="46"/>
      <c r="BV32" s="46"/>
      <c r="BW32" s="47"/>
      <c r="BX32" s="44" t="s">
        <v>52</v>
      </c>
      <c r="BY32" s="44"/>
      <c r="BZ32" s="44"/>
      <c r="CA32" s="44" t="s">
        <v>57</v>
      </c>
      <c r="CB32" s="44"/>
      <c r="CC32" s="44"/>
      <c r="CD32" s="44" t="s">
        <v>55</v>
      </c>
      <c r="CE32" s="44"/>
      <c r="CF32" s="44"/>
      <c r="CG32" s="44" t="s">
        <v>55</v>
      </c>
      <c r="CH32" s="44"/>
      <c r="CI32" s="44"/>
      <c r="CJ32" s="44" t="s">
        <v>55</v>
      </c>
      <c r="CK32" s="44"/>
      <c r="CL32" s="44"/>
      <c r="CM32" s="44" t="s">
        <v>55</v>
      </c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</row>
    <row r="33" spans="1:120" s="23" customFormat="1" ht="8.1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</row>
    <row r="34" spans="1:120" s="20" customFormat="1" ht="17.25" customHeight="1">
      <c r="A34" s="53" t="s">
        <v>27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46" t="s">
        <v>31</v>
      </c>
      <c r="BQ34" s="46"/>
      <c r="BR34" s="46"/>
      <c r="BS34" s="46"/>
      <c r="BT34" s="46"/>
      <c r="BU34" s="46"/>
      <c r="BV34" s="46"/>
      <c r="BW34" s="47"/>
      <c r="BX34" s="44" t="s">
        <v>53</v>
      </c>
      <c r="BY34" s="44"/>
      <c r="BZ34" s="44"/>
      <c r="CA34" s="44" t="s">
        <v>55</v>
      </c>
      <c r="CB34" s="44"/>
      <c r="CC34" s="44"/>
      <c r="CD34" s="44" t="s">
        <v>55</v>
      </c>
      <c r="CE34" s="44"/>
      <c r="CF34" s="44"/>
      <c r="CG34" s="44" t="s">
        <v>55</v>
      </c>
      <c r="CH34" s="44"/>
      <c r="CI34" s="44"/>
      <c r="CJ34" s="44" t="s">
        <v>55</v>
      </c>
      <c r="CK34" s="44"/>
      <c r="CL34" s="44"/>
      <c r="CM34" s="44" t="s">
        <v>55</v>
      </c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</row>
    <row r="35" spans="1:120" s="23" customFormat="1" ht="4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</row>
    <row r="36" spans="1:120" ht="23.1" customHeight="1">
      <c r="A36" s="51" t="s">
        <v>32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14"/>
      <c r="BQ36" s="14"/>
      <c r="BR36" s="14"/>
      <c r="BS36" s="14"/>
      <c r="BT36" s="14"/>
      <c r="BU36" s="14"/>
      <c r="BV36" s="14"/>
      <c r="BW36" s="14"/>
    </row>
    <row r="37" spans="1:120" ht="6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14"/>
      <c r="BQ37" s="14"/>
      <c r="BR37" s="14"/>
      <c r="BS37" s="14"/>
      <c r="BT37" s="14"/>
      <c r="BU37" s="14"/>
      <c r="BV37" s="14"/>
      <c r="BW37" s="14"/>
    </row>
    <row r="38" spans="1:120" ht="3" customHeight="1">
      <c r="A38" s="52" t="s">
        <v>33</v>
      </c>
      <c r="B38" s="52"/>
      <c r="C38" s="52"/>
      <c r="D38" s="52"/>
      <c r="E38" s="52"/>
      <c r="F38" s="52"/>
      <c r="G38" s="52"/>
      <c r="H38" s="52"/>
      <c r="I38" s="52"/>
      <c r="J38" s="49" t="s">
        <v>34</v>
      </c>
      <c r="K38" s="49"/>
      <c r="L38" s="50" t="s">
        <v>35</v>
      </c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14"/>
      <c r="BQ38" s="14"/>
      <c r="BR38" s="14"/>
      <c r="BS38" s="14"/>
      <c r="BT38" s="14"/>
      <c r="BU38" s="14"/>
      <c r="BV38" s="14"/>
      <c r="BW38" s="14"/>
    </row>
    <row r="39" spans="1:120" s="20" customFormat="1" ht="17.25" customHeight="1">
      <c r="A39" s="52"/>
      <c r="B39" s="52"/>
      <c r="C39" s="52"/>
      <c r="D39" s="52"/>
      <c r="E39" s="52"/>
      <c r="F39" s="52"/>
      <c r="G39" s="52"/>
      <c r="H39" s="52"/>
      <c r="I39" s="52"/>
      <c r="J39" s="49"/>
      <c r="K39" s="49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46" t="s">
        <v>36</v>
      </c>
      <c r="BQ39" s="46"/>
      <c r="BR39" s="46"/>
      <c r="BS39" s="46"/>
      <c r="BT39" s="46"/>
      <c r="BU39" s="46"/>
      <c r="BV39" s="46"/>
      <c r="BW39" s="47"/>
      <c r="BX39" s="44" t="s">
        <v>52</v>
      </c>
      <c r="BY39" s="44"/>
      <c r="BZ39" s="44"/>
      <c r="CA39" s="44" t="s">
        <v>57</v>
      </c>
      <c r="CB39" s="44"/>
      <c r="CC39" s="44"/>
      <c r="CD39" s="44" t="s">
        <v>58</v>
      </c>
      <c r="CE39" s="44"/>
      <c r="CF39" s="44"/>
      <c r="CG39" s="44" t="s">
        <v>55</v>
      </c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</row>
    <row r="40" spans="1:120" ht="8.1" customHeight="1">
      <c r="A40" s="52"/>
      <c r="B40" s="52"/>
      <c r="C40" s="52"/>
      <c r="D40" s="52"/>
      <c r="E40" s="52"/>
      <c r="F40" s="52"/>
      <c r="G40" s="52"/>
      <c r="H40" s="52"/>
      <c r="I40" s="52"/>
      <c r="J40" s="49"/>
      <c r="K40" s="49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14"/>
      <c r="BQ40" s="14"/>
      <c r="BR40" s="14"/>
      <c r="BS40" s="14"/>
      <c r="BT40" s="14"/>
      <c r="BU40" s="14"/>
      <c r="BV40" s="14"/>
      <c r="BW40" s="14"/>
    </row>
    <row r="41" spans="1:120" ht="6" customHeight="1">
      <c r="A41" s="14"/>
      <c r="B41" s="32"/>
      <c r="C41" s="32"/>
      <c r="D41" s="32"/>
      <c r="E41" s="32"/>
      <c r="F41" s="32"/>
      <c r="G41" s="32"/>
      <c r="H41" s="32"/>
      <c r="I41" s="32"/>
      <c r="J41" s="32"/>
      <c r="K41" s="14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14"/>
      <c r="BQ41" s="14"/>
      <c r="BR41" s="14"/>
      <c r="BS41" s="14"/>
      <c r="BT41" s="14"/>
      <c r="BU41" s="14"/>
      <c r="BV41" s="14"/>
      <c r="BW41" s="14"/>
    </row>
    <row r="42" spans="1:120" ht="3" customHeight="1">
      <c r="A42" s="14"/>
      <c r="B42" s="32"/>
      <c r="C42" s="32"/>
      <c r="D42" s="32"/>
      <c r="E42" s="32"/>
      <c r="F42" s="32"/>
      <c r="G42" s="32"/>
      <c r="H42" s="32"/>
      <c r="I42" s="32"/>
      <c r="J42" s="49" t="s">
        <v>34</v>
      </c>
      <c r="K42" s="49"/>
      <c r="L42" s="50" t="s">
        <v>37</v>
      </c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14"/>
      <c r="BQ42" s="14"/>
      <c r="BR42" s="14"/>
      <c r="BS42" s="14"/>
      <c r="BT42" s="14"/>
      <c r="BU42" s="14"/>
      <c r="BV42" s="14"/>
      <c r="BW42" s="14"/>
    </row>
    <row r="43" spans="1:120" s="20" customFormat="1" ht="17.25" customHeight="1">
      <c r="A43" s="34"/>
      <c r="B43" s="34"/>
      <c r="C43" s="34"/>
      <c r="D43" s="34"/>
      <c r="E43" s="34"/>
      <c r="F43" s="34"/>
      <c r="G43" s="34"/>
      <c r="H43" s="34"/>
      <c r="I43" s="34"/>
      <c r="J43" s="49"/>
      <c r="K43" s="49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46" t="s">
        <v>38</v>
      </c>
      <c r="BQ43" s="46"/>
      <c r="BR43" s="46"/>
      <c r="BS43" s="46"/>
      <c r="BT43" s="46"/>
      <c r="BU43" s="46"/>
      <c r="BV43" s="46"/>
      <c r="BW43" s="47"/>
      <c r="BX43" s="44" t="s">
        <v>53</v>
      </c>
      <c r="BY43" s="44"/>
      <c r="BZ43" s="44"/>
      <c r="CA43" s="44" t="s">
        <v>57</v>
      </c>
      <c r="CB43" s="44"/>
      <c r="CC43" s="44"/>
      <c r="CD43" s="44" t="s">
        <v>52</v>
      </c>
      <c r="CE43" s="44"/>
      <c r="CF43" s="44"/>
      <c r="CG43" s="44" t="s">
        <v>56</v>
      </c>
      <c r="CH43" s="44"/>
      <c r="CI43" s="44"/>
      <c r="CJ43" s="44" t="s">
        <v>55</v>
      </c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</row>
    <row r="44" spans="1:120" ht="8.1" customHeight="1">
      <c r="A44" s="14"/>
      <c r="B44" s="32"/>
      <c r="C44" s="32"/>
      <c r="D44" s="32"/>
      <c r="E44" s="32"/>
      <c r="F44" s="32"/>
      <c r="G44" s="32"/>
      <c r="H44" s="32"/>
      <c r="I44" s="32"/>
      <c r="J44" s="49"/>
      <c r="K44" s="49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14"/>
      <c r="BQ44" s="14"/>
      <c r="BR44" s="14"/>
      <c r="BS44" s="14"/>
      <c r="BT44" s="14"/>
      <c r="BU44" s="14"/>
      <c r="BV44" s="14"/>
      <c r="BW44" s="14"/>
    </row>
    <row r="45" spans="1:120" ht="9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14"/>
      <c r="BQ45" s="14"/>
      <c r="BR45" s="14"/>
      <c r="BS45" s="14"/>
      <c r="BT45" s="14"/>
      <c r="BU45" s="14"/>
      <c r="BV45" s="14"/>
      <c r="BW45" s="14"/>
    </row>
    <row r="46" spans="1:120" s="20" customFormat="1" ht="17.25" customHeight="1">
      <c r="A46" s="34" t="s">
        <v>39</v>
      </c>
      <c r="B46" s="34"/>
      <c r="C46" s="34"/>
      <c r="D46" s="34"/>
      <c r="E46" s="34"/>
      <c r="F46" s="34"/>
      <c r="G46" s="34"/>
      <c r="H46" s="34"/>
      <c r="I46" s="34"/>
      <c r="J46" s="48" t="s">
        <v>34</v>
      </c>
      <c r="K46" s="48"/>
      <c r="L46" s="36" t="s">
        <v>40</v>
      </c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46" t="s">
        <v>41</v>
      </c>
      <c r="BQ46" s="46"/>
      <c r="BR46" s="46"/>
      <c r="BS46" s="46"/>
      <c r="BT46" s="46"/>
      <c r="BU46" s="46"/>
      <c r="BV46" s="46"/>
      <c r="BW46" s="47"/>
      <c r="BX46" s="44" t="s">
        <v>60</v>
      </c>
      <c r="BY46" s="44"/>
      <c r="BZ46" s="44"/>
      <c r="CA46" s="44" t="s">
        <v>55</v>
      </c>
      <c r="CB46" s="44"/>
      <c r="CC46" s="44"/>
      <c r="CD46" s="44" t="s">
        <v>55</v>
      </c>
      <c r="CE46" s="44"/>
      <c r="CF46" s="44"/>
      <c r="CG46" s="44" t="s">
        <v>55</v>
      </c>
      <c r="CH46" s="44"/>
      <c r="CI46" s="44"/>
      <c r="CJ46" s="44" t="s">
        <v>55</v>
      </c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</row>
    <row r="47" spans="1:120" s="26" customFormat="1" ht="1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45" t="s">
        <v>42</v>
      </c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2"/>
      <c r="BQ47" s="24"/>
      <c r="BR47" s="24"/>
      <c r="BS47" s="24"/>
      <c r="BT47" s="24"/>
      <c r="BU47" s="24"/>
      <c r="BV47" s="24"/>
      <c r="BW47" s="24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</row>
    <row r="48" spans="1:120" s="16" customFormat="1" ht="17.2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6" t="s">
        <v>43</v>
      </c>
      <c r="BQ48" s="46"/>
      <c r="BR48" s="46"/>
      <c r="BS48" s="46"/>
      <c r="BT48" s="46"/>
      <c r="BU48" s="46"/>
      <c r="BV48" s="46"/>
      <c r="BW48" s="47"/>
      <c r="BX48" s="44" t="s">
        <v>53</v>
      </c>
      <c r="BY48" s="44"/>
      <c r="BZ48" s="44"/>
      <c r="CA48" s="44" t="s">
        <v>55</v>
      </c>
      <c r="CB48" s="44"/>
      <c r="CC48" s="44"/>
      <c r="CD48" s="44" t="s">
        <v>55</v>
      </c>
      <c r="CE48" s="44"/>
      <c r="CF48" s="44"/>
      <c r="CG48" s="44" t="s">
        <v>55</v>
      </c>
      <c r="CH48" s="44"/>
      <c r="CI48" s="44"/>
      <c r="CJ48" s="44" t="s">
        <v>55</v>
      </c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</row>
    <row r="49" spans="1:75" s="16" customFormat="1" ht="1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12"/>
      <c r="BQ49" s="12"/>
      <c r="BR49" s="12"/>
      <c r="BS49" s="12"/>
      <c r="BT49" s="12"/>
      <c r="BU49" s="12"/>
      <c r="BV49" s="12"/>
      <c r="BW49" s="12"/>
    </row>
  </sheetData>
  <mergeCells count="251">
    <mergeCell ref="B8:BN8"/>
    <mergeCell ref="BO8:BX8"/>
    <mergeCell ref="BY8:DO8"/>
    <mergeCell ref="A9:BO9"/>
    <mergeCell ref="BP9:BW9"/>
    <mergeCell ref="BX9:DP9"/>
    <mergeCell ref="A3:DP3"/>
    <mergeCell ref="A4:DP4"/>
    <mergeCell ref="A5:DP5"/>
    <mergeCell ref="DB10:DD10"/>
    <mergeCell ref="DE10:DG10"/>
    <mergeCell ref="DH10:DJ10"/>
    <mergeCell ref="DK10:DM10"/>
    <mergeCell ref="DN10:DP10"/>
    <mergeCell ref="A12:BO12"/>
    <mergeCell ref="BP12:BW12"/>
    <mergeCell ref="BX12:BZ12"/>
    <mergeCell ref="CA12:CC12"/>
    <mergeCell ref="CD12:CF12"/>
    <mergeCell ref="CJ10:CL10"/>
    <mergeCell ref="CM10:CO10"/>
    <mergeCell ref="CP10:CR10"/>
    <mergeCell ref="CS10:CU10"/>
    <mergeCell ref="CV10:CX10"/>
    <mergeCell ref="CY10:DA10"/>
    <mergeCell ref="A10:BO10"/>
    <mergeCell ref="BP10:BW10"/>
    <mergeCell ref="BX10:BZ10"/>
    <mergeCell ref="CA10:CC10"/>
    <mergeCell ref="CD10:CF10"/>
    <mergeCell ref="CG10:CI10"/>
    <mergeCell ref="CY12:DA12"/>
    <mergeCell ref="DB12:DD12"/>
    <mergeCell ref="DE12:DG12"/>
    <mergeCell ref="DH12:DJ12"/>
    <mergeCell ref="DK12:DM12"/>
    <mergeCell ref="DN12:DP12"/>
    <mergeCell ref="CG12:CI12"/>
    <mergeCell ref="CJ12:CL12"/>
    <mergeCell ref="CM12:CO12"/>
    <mergeCell ref="CP12:CR12"/>
    <mergeCell ref="CS12:CU12"/>
    <mergeCell ref="CV12:CX12"/>
    <mergeCell ref="DB14:DD14"/>
    <mergeCell ref="DE14:DG14"/>
    <mergeCell ref="DH14:DJ14"/>
    <mergeCell ref="DK14:DM14"/>
    <mergeCell ref="DN14:DP14"/>
    <mergeCell ref="A15:BO17"/>
    <mergeCell ref="BP16:BW16"/>
    <mergeCell ref="BX16:BZ16"/>
    <mergeCell ref="CA16:CC16"/>
    <mergeCell ref="CD16:CF16"/>
    <mergeCell ref="CJ14:CL14"/>
    <mergeCell ref="CM14:CO14"/>
    <mergeCell ref="CP14:CR14"/>
    <mergeCell ref="CS14:CU14"/>
    <mergeCell ref="CV14:CX14"/>
    <mergeCell ref="CY14:DA14"/>
    <mergeCell ref="A14:BO14"/>
    <mergeCell ref="BP14:BW14"/>
    <mergeCell ref="BX14:BZ14"/>
    <mergeCell ref="CA14:CC14"/>
    <mergeCell ref="CD14:CF14"/>
    <mergeCell ref="CG14:CI14"/>
    <mergeCell ref="CY16:DA16"/>
    <mergeCell ref="DB16:DD16"/>
    <mergeCell ref="DE16:DG16"/>
    <mergeCell ref="DH16:DJ16"/>
    <mergeCell ref="DK16:DM16"/>
    <mergeCell ref="DN16:DP16"/>
    <mergeCell ref="CG16:CI16"/>
    <mergeCell ref="CJ16:CL16"/>
    <mergeCell ref="CM16:CO16"/>
    <mergeCell ref="CP16:CR16"/>
    <mergeCell ref="CS16:CU16"/>
    <mergeCell ref="CV16:CX16"/>
    <mergeCell ref="DB19:DD19"/>
    <mergeCell ref="DE19:DG19"/>
    <mergeCell ref="DH19:DJ19"/>
    <mergeCell ref="DK19:DM19"/>
    <mergeCell ref="DN19:DP19"/>
    <mergeCell ref="A21:BO23"/>
    <mergeCell ref="BP22:BW22"/>
    <mergeCell ref="BX22:BZ22"/>
    <mergeCell ref="CA22:CC22"/>
    <mergeCell ref="CD22:CF22"/>
    <mergeCell ref="CJ19:CL19"/>
    <mergeCell ref="CM19:CO19"/>
    <mergeCell ref="CP19:CR19"/>
    <mergeCell ref="CS19:CU19"/>
    <mergeCell ref="CV19:CX19"/>
    <mergeCell ref="CY19:DA19"/>
    <mergeCell ref="A18:BO20"/>
    <mergeCell ref="BP19:BW19"/>
    <mergeCell ref="BX19:BZ19"/>
    <mergeCell ref="CA19:CC19"/>
    <mergeCell ref="CD19:CF19"/>
    <mergeCell ref="CG19:CI19"/>
    <mergeCell ref="CY22:DA22"/>
    <mergeCell ref="DB22:DD22"/>
    <mergeCell ref="DE22:DG22"/>
    <mergeCell ref="DH22:DJ22"/>
    <mergeCell ref="DK22:DM22"/>
    <mergeCell ref="DN22:DP22"/>
    <mergeCell ref="CG22:CI22"/>
    <mergeCell ref="CJ22:CL22"/>
    <mergeCell ref="CM22:CO22"/>
    <mergeCell ref="CP22:CR22"/>
    <mergeCell ref="CS22:CU22"/>
    <mergeCell ref="CV22:CX22"/>
    <mergeCell ref="DB27:DD27"/>
    <mergeCell ref="DE27:DG27"/>
    <mergeCell ref="DH27:DJ27"/>
    <mergeCell ref="DK27:DM27"/>
    <mergeCell ref="DN27:DP27"/>
    <mergeCell ref="A29:BO29"/>
    <mergeCell ref="BP29:BW29"/>
    <mergeCell ref="BX29:BZ29"/>
    <mergeCell ref="CA29:CC29"/>
    <mergeCell ref="CD29:CF29"/>
    <mergeCell ref="CJ27:CL27"/>
    <mergeCell ref="CM27:CO27"/>
    <mergeCell ref="CP27:CR27"/>
    <mergeCell ref="CS27:CU27"/>
    <mergeCell ref="CV27:CX27"/>
    <mergeCell ref="CY27:DA27"/>
    <mergeCell ref="A27:BO27"/>
    <mergeCell ref="BP27:BW27"/>
    <mergeCell ref="BX27:BZ27"/>
    <mergeCell ref="CA27:CC27"/>
    <mergeCell ref="CD27:CF27"/>
    <mergeCell ref="CG27:CI27"/>
    <mergeCell ref="CY29:DA29"/>
    <mergeCell ref="DB29:DD29"/>
    <mergeCell ref="DE29:DG29"/>
    <mergeCell ref="DH29:DJ29"/>
    <mergeCell ref="DK29:DM29"/>
    <mergeCell ref="DN29:DP29"/>
    <mergeCell ref="CG29:CI29"/>
    <mergeCell ref="CJ29:CL29"/>
    <mergeCell ref="CM29:CO29"/>
    <mergeCell ref="CP29:CR29"/>
    <mergeCell ref="CS29:CU29"/>
    <mergeCell ref="CV29:CX29"/>
    <mergeCell ref="DB32:DD32"/>
    <mergeCell ref="DE32:DG32"/>
    <mergeCell ref="DH32:DJ32"/>
    <mergeCell ref="DK32:DM32"/>
    <mergeCell ref="DN32:DP32"/>
    <mergeCell ref="A34:BO34"/>
    <mergeCell ref="BP34:BW34"/>
    <mergeCell ref="BX34:BZ34"/>
    <mergeCell ref="CA34:CC34"/>
    <mergeCell ref="CD34:CF34"/>
    <mergeCell ref="CJ32:CL32"/>
    <mergeCell ref="CM32:CO32"/>
    <mergeCell ref="CP32:CR32"/>
    <mergeCell ref="CS32:CU32"/>
    <mergeCell ref="CV32:CX32"/>
    <mergeCell ref="CY32:DA32"/>
    <mergeCell ref="A32:BO32"/>
    <mergeCell ref="BP32:BW32"/>
    <mergeCell ref="BX32:BZ32"/>
    <mergeCell ref="CA32:CC32"/>
    <mergeCell ref="CD32:CF32"/>
    <mergeCell ref="CG32:CI32"/>
    <mergeCell ref="DH34:DJ34"/>
    <mergeCell ref="DK34:DM34"/>
    <mergeCell ref="A36:BO36"/>
    <mergeCell ref="A38:I40"/>
    <mergeCell ref="J38:K40"/>
    <mergeCell ref="L38:BO40"/>
    <mergeCell ref="BP39:BW39"/>
    <mergeCell ref="BX39:BZ39"/>
    <mergeCell ref="CY34:DA34"/>
    <mergeCell ref="DB34:DD34"/>
    <mergeCell ref="DE34:DG34"/>
    <mergeCell ref="CV39:CX39"/>
    <mergeCell ref="CY39:DA39"/>
    <mergeCell ref="DB39:DD39"/>
    <mergeCell ref="DE39:DG39"/>
    <mergeCell ref="CS39:CU39"/>
    <mergeCell ref="CA39:CC39"/>
    <mergeCell ref="CD39:CF39"/>
    <mergeCell ref="CG39:CI39"/>
    <mergeCell ref="CJ39:CL39"/>
    <mergeCell ref="CM39:CO39"/>
    <mergeCell ref="CP39:CR39"/>
    <mergeCell ref="DN34:DP34"/>
    <mergeCell ref="CG34:CI34"/>
    <mergeCell ref="CJ34:CL34"/>
    <mergeCell ref="CM34:CO34"/>
    <mergeCell ref="CP34:CR34"/>
    <mergeCell ref="CS34:CU34"/>
    <mergeCell ref="CV34:CX34"/>
    <mergeCell ref="DK39:DM39"/>
    <mergeCell ref="DN39:DP39"/>
    <mergeCell ref="DH39:DJ39"/>
    <mergeCell ref="DN46:DP46"/>
    <mergeCell ref="CV46:CX46"/>
    <mergeCell ref="CY46:DA46"/>
    <mergeCell ref="J42:K44"/>
    <mergeCell ref="L42:BO44"/>
    <mergeCell ref="BP43:BW43"/>
    <mergeCell ref="BX43:BZ43"/>
    <mergeCell ref="CA43:CC43"/>
    <mergeCell ref="CD43:CF43"/>
    <mergeCell ref="CG43:CI43"/>
    <mergeCell ref="CJ43:CL43"/>
    <mergeCell ref="CJ46:CL46"/>
    <mergeCell ref="CM46:CO46"/>
    <mergeCell ref="CP46:CR46"/>
    <mergeCell ref="CS46:CU46"/>
    <mergeCell ref="DE43:DG43"/>
    <mergeCell ref="DH43:DJ43"/>
    <mergeCell ref="DK43:DM43"/>
    <mergeCell ref="DN43:DP43"/>
    <mergeCell ref="J46:K46"/>
    <mergeCell ref="BP46:BW46"/>
    <mergeCell ref="BX46:BZ46"/>
    <mergeCell ref="CA46:CC46"/>
    <mergeCell ref="CD46:CF46"/>
    <mergeCell ref="CG46:CI46"/>
    <mergeCell ref="CM43:CO43"/>
    <mergeCell ref="CP43:CR43"/>
    <mergeCell ref="CS43:CU43"/>
    <mergeCell ref="CV43:CX43"/>
    <mergeCell ref="CY43:DA43"/>
    <mergeCell ref="DB43:DD43"/>
    <mergeCell ref="DB46:DD46"/>
    <mergeCell ref="DE46:DG46"/>
    <mergeCell ref="DH46:DJ46"/>
    <mergeCell ref="DK46:DM46"/>
    <mergeCell ref="CY48:DA48"/>
    <mergeCell ref="DB48:DD48"/>
    <mergeCell ref="DE48:DG48"/>
    <mergeCell ref="DH48:DJ48"/>
    <mergeCell ref="DK48:DM48"/>
    <mergeCell ref="DN48:DP48"/>
    <mergeCell ref="CG48:CI48"/>
    <mergeCell ref="CJ48:CL48"/>
    <mergeCell ref="CM48:CO48"/>
    <mergeCell ref="CP48:CR48"/>
    <mergeCell ref="CS48:CU48"/>
    <mergeCell ref="CV48:CX48"/>
    <mergeCell ref="L47:BO49"/>
    <mergeCell ref="BP48:BW48"/>
    <mergeCell ref="BX48:BZ48"/>
    <mergeCell ref="CA48:CC48"/>
    <mergeCell ref="CD48:CF48"/>
  </mergeCells>
  <printOptions horizontalCentered="1" verticalCentered="1"/>
  <pageMargins left="0.19685039370078741" right="0.19685039370078741" top="0.19685039370078741" bottom="0.19685039370078741" header="0" footer="0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13"/>
  <sheetViews>
    <sheetView showGridLines="0" view="pageBreakPreview" zoomScaleSheetLayoutView="100" workbookViewId="0">
      <selection activeCell="DM8" sqref="DM8"/>
    </sheetView>
  </sheetViews>
  <sheetFormatPr defaultColWidth="0.85546875" defaultRowHeight="12.75"/>
  <cols>
    <col min="1" max="16384" width="0.85546875" style="23"/>
  </cols>
  <sheetData>
    <row r="1" spans="1:120" s="12" customFormat="1" ht="15" customHeight="1">
      <c r="DP1" s="13" t="s">
        <v>44</v>
      </c>
    </row>
    <row r="2" spans="1:120" s="21" customFormat="1"/>
    <row r="3" spans="1:120" s="12" customFormat="1" ht="24.75" customHeight="1">
      <c r="B3" s="55" t="s">
        <v>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6" t="s">
        <v>10</v>
      </c>
      <c r="BP3" s="56"/>
      <c r="BQ3" s="56"/>
      <c r="BR3" s="56"/>
      <c r="BS3" s="56"/>
      <c r="BT3" s="56"/>
      <c r="BU3" s="56"/>
      <c r="BV3" s="56"/>
      <c r="BW3" s="56"/>
      <c r="BX3" s="56"/>
      <c r="BY3" s="55" t="s">
        <v>11</v>
      </c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18"/>
      <c r="DP3" s="18"/>
    </row>
    <row r="4" spans="1:120" s="2" customFormat="1" ht="15" customHeight="1">
      <c r="A4" s="57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>
        <v>2</v>
      </c>
      <c r="BQ4" s="57"/>
      <c r="BR4" s="57"/>
      <c r="BS4" s="57"/>
      <c r="BT4" s="57"/>
      <c r="BU4" s="57"/>
      <c r="BV4" s="57"/>
      <c r="BW4" s="57"/>
      <c r="BX4" s="58">
        <v>3</v>
      </c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</row>
    <row r="5" spans="1:120" s="26" customFormat="1" ht="12" customHeight="1">
      <c r="A5" s="73" t="s">
        <v>46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2"/>
      <c r="BQ5" s="24"/>
      <c r="BR5" s="24"/>
      <c r="BS5" s="24"/>
      <c r="BT5" s="24"/>
      <c r="BU5" s="24"/>
      <c r="BV5" s="24"/>
      <c r="BW5" s="24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</row>
    <row r="6" spans="1:120" s="16" customFormat="1" ht="17.2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46" t="s">
        <v>47</v>
      </c>
      <c r="BQ6" s="46"/>
      <c r="BR6" s="46"/>
      <c r="BS6" s="46"/>
      <c r="BT6" s="46"/>
      <c r="BU6" s="46"/>
      <c r="BV6" s="46"/>
      <c r="BW6" s="47"/>
      <c r="BX6" s="44" t="s">
        <v>58</v>
      </c>
      <c r="BY6" s="44"/>
      <c r="BZ6" s="44"/>
      <c r="CA6" s="44" t="s">
        <v>59</v>
      </c>
      <c r="CB6" s="44"/>
      <c r="CC6" s="44"/>
      <c r="CD6" s="44" t="s">
        <v>55</v>
      </c>
      <c r="CE6" s="44"/>
      <c r="CF6" s="44"/>
      <c r="CG6" s="44" t="s">
        <v>55</v>
      </c>
      <c r="CH6" s="44"/>
      <c r="CI6" s="44"/>
      <c r="CJ6" s="44" t="s">
        <v>55</v>
      </c>
      <c r="CK6" s="44"/>
      <c r="CL6" s="44"/>
      <c r="CM6" s="44" t="s">
        <v>55</v>
      </c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</row>
    <row r="7" spans="1:120" s="16" customFormat="1" ht="12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12"/>
      <c r="BQ7" s="12"/>
      <c r="BR7" s="12"/>
      <c r="BS7" s="12"/>
      <c r="BT7" s="12"/>
      <c r="BU7" s="12"/>
      <c r="BV7" s="12"/>
      <c r="BW7" s="12"/>
    </row>
    <row r="8" spans="1:120" s="26" customFormat="1" ht="15" customHeight="1">
      <c r="A8" s="73" t="s">
        <v>48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2"/>
      <c r="BQ8" s="24"/>
      <c r="BR8" s="24"/>
      <c r="BS8" s="24"/>
      <c r="BT8" s="24"/>
      <c r="BU8" s="24"/>
      <c r="BV8" s="24"/>
      <c r="BW8" s="24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</row>
    <row r="9" spans="1:120" s="16" customFormat="1" ht="17.2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46" t="s">
        <v>49</v>
      </c>
      <c r="BQ9" s="46"/>
      <c r="BR9" s="46"/>
      <c r="BS9" s="46"/>
      <c r="BT9" s="46"/>
      <c r="BU9" s="46"/>
      <c r="BV9" s="46"/>
      <c r="BW9" s="47"/>
      <c r="BX9" s="44" t="s">
        <v>60</v>
      </c>
      <c r="BY9" s="44"/>
      <c r="BZ9" s="44"/>
      <c r="CA9" s="44" t="s">
        <v>54</v>
      </c>
      <c r="CB9" s="44"/>
      <c r="CC9" s="44"/>
      <c r="CD9" s="44" t="s">
        <v>57</v>
      </c>
      <c r="CE9" s="44"/>
      <c r="CF9" s="44"/>
      <c r="CG9" s="44" t="s">
        <v>55</v>
      </c>
      <c r="CH9" s="44"/>
      <c r="CI9" s="44"/>
      <c r="CJ9" s="44" t="s">
        <v>55</v>
      </c>
      <c r="CK9" s="44"/>
      <c r="CL9" s="44"/>
      <c r="CM9" s="44" t="s">
        <v>55</v>
      </c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</row>
    <row r="10" spans="1:120" s="16" customFormat="1" ht="1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12"/>
      <c r="BQ10" s="12"/>
      <c r="BR10" s="12"/>
      <c r="BS10" s="12"/>
      <c r="BT10" s="12"/>
      <c r="BU10" s="12"/>
      <c r="BV10" s="12"/>
      <c r="BW10" s="12"/>
    </row>
    <row r="11" spans="1:120" s="26" customFormat="1" ht="6" customHeight="1">
      <c r="A11" s="73" t="s">
        <v>50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2"/>
      <c r="BQ11" s="24"/>
      <c r="BR11" s="24"/>
      <c r="BS11" s="24"/>
      <c r="BT11" s="24"/>
      <c r="BU11" s="24"/>
      <c r="BV11" s="24"/>
      <c r="BW11" s="24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</row>
    <row r="12" spans="1:120" s="16" customFormat="1" ht="17.2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46" t="s">
        <v>51</v>
      </c>
      <c r="BQ12" s="46"/>
      <c r="BR12" s="46"/>
      <c r="BS12" s="46"/>
      <c r="BT12" s="46"/>
      <c r="BU12" s="46"/>
      <c r="BV12" s="46"/>
      <c r="BW12" s="47"/>
      <c r="BX12" s="44" t="s">
        <v>61</v>
      </c>
      <c r="BY12" s="44"/>
      <c r="BZ12" s="44"/>
      <c r="CA12" s="44" t="s">
        <v>57</v>
      </c>
      <c r="CB12" s="44"/>
      <c r="CC12" s="44"/>
      <c r="CD12" s="44" t="s">
        <v>52</v>
      </c>
      <c r="CE12" s="44"/>
      <c r="CF12" s="44"/>
      <c r="CG12" s="44" t="s">
        <v>56</v>
      </c>
      <c r="CH12" s="44"/>
      <c r="CI12" s="44"/>
      <c r="CJ12" s="44" t="s">
        <v>55</v>
      </c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</row>
    <row r="13" spans="1:120" s="16" customFormat="1" ht="6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12"/>
      <c r="BQ13" s="12"/>
      <c r="BR13" s="12"/>
      <c r="BS13" s="12"/>
      <c r="BT13" s="12"/>
      <c r="BU13" s="12"/>
      <c r="BV13" s="12"/>
      <c r="BW13" s="12"/>
    </row>
  </sheetData>
  <mergeCells count="57">
    <mergeCell ref="B3:BN3"/>
    <mergeCell ref="BO3:BX3"/>
    <mergeCell ref="BY3:DN3"/>
    <mergeCell ref="A4:BO4"/>
    <mergeCell ref="BP4:BW4"/>
    <mergeCell ref="BX4:DP4"/>
    <mergeCell ref="DB6:DD6"/>
    <mergeCell ref="DE6:DG6"/>
    <mergeCell ref="DH6:DJ6"/>
    <mergeCell ref="DK6:DM6"/>
    <mergeCell ref="DN6:DP6"/>
    <mergeCell ref="A8:BO10"/>
    <mergeCell ref="BP9:BW9"/>
    <mergeCell ref="BX9:BZ9"/>
    <mergeCell ref="CA9:CC9"/>
    <mergeCell ref="CD9:CF9"/>
    <mergeCell ref="CJ6:CL6"/>
    <mergeCell ref="CM6:CO6"/>
    <mergeCell ref="CP6:CR6"/>
    <mergeCell ref="CS6:CU6"/>
    <mergeCell ref="CV6:CX6"/>
    <mergeCell ref="CY6:DA6"/>
    <mergeCell ref="A5:BO7"/>
    <mergeCell ref="BP6:BW6"/>
    <mergeCell ref="BX6:BZ6"/>
    <mergeCell ref="CA6:CC6"/>
    <mergeCell ref="CD6:CF6"/>
    <mergeCell ref="CG6:CI6"/>
    <mergeCell ref="CY9:DA9"/>
    <mergeCell ref="DB9:DD9"/>
    <mergeCell ref="DE9:DG9"/>
    <mergeCell ref="DH9:DJ9"/>
    <mergeCell ref="DK9:DM9"/>
    <mergeCell ref="DN9:DP9"/>
    <mergeCell ref="CG9:CI9"/>
    <mergeCell ref="CJ9:CL9"/>
    <mergeCell ref="CM9:CO9"/>
    <mergeCell ref="CP9:CR9"/>
    <mergeCell ref="CS9:CU9"/>
    <mergeCell ref="CV9:CX9"/>
    <mergeCell ref="DB12:DD12"/>
    <mergeCell ref="DE12:DG12"/>
    <mergeCell ref="DH12:DJ12"/>
    <mergeCell ref="DK12:DM12"/>
    <mergeCell ref="DN12:DP12"/>
    <mergeCell ref="CJ12:CL12"/>
    <mergeCell ref="CM12:CO12"/>
    <mergeCell ref="CP12:CR12"/>
    <mergeCell ref="CS12:CU12"/>
    <mergeCell ref="CV12:CX12"/>
    <mergeCell ref="CY12:DA12"/>
    <mergeCell ref="A11:BO13"/>
    <mergeCell ref="BP12:BW12"/>
    <mergeCell ref="BX12:BZ12"/>
    <mergeCell ref="CA12:CC12"/>
    <mergeCell ref="CD12:CF12"/>
    <mergeCell ref="CG12:CI12"/>
  </mergeCells>
  <printOptions horizontalCentered="1" verticalCentered="1"/>
  <pageMargins left="0.19685039370078741" right="0.19685039370078741" top="0.19685039370078741" bottom="0.19685039370078741" header="0" footer="0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9"/>
  <sheetViews>
    <sheetView showGridLines="0" view="pageBreakPreview" zoomScaleSheetLayoutView="100" workbookViewId="0">
      <selection activeCell="BX4" sqref="BX4:DP4"/>
    </sheetView>
  </sheetViews>
  <sheetFormatPr defaultColWidth="0.85546875" defaultRowHeight="12.75"/>
  <cols>
    <col min="1" max="16384" width="0.85546875" style="23"/>
  </cols>
  <sheetData>
    <row r="1" spans="1:120" s="12" customFormat="1" ht="15" customHeight="1">
      <c r="DP1" s="13" t="s">
        <v>71</v>
      </c>
    </row>
    <row r="2" spans="1:120" s="12" customFormat="1" ht="21.95" customHeight="1">
      <c r="A2" s="75" t="s">
        <v>72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</row>
    <row r="3" spans="1:120" s="12" customFormat="1" ht="27" customHeight="1">
      <c r="B3" s="55" t="s">
        <v>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6" t="s">
        <v>10</v>
      </c>
      <c r="BP3" s="56"/>
      <c r="BQ3" s="56"/>
      <c r="BR3" s="56"/>
      <c r="BS3" s="56"/>
      <c r="BT3" s="56"/>
      <c r="BU3" s="56"/>
      <c r="BV3" s="56"/>
      <c r="BW3" s="56"/>
      <c r="BX3" s="56"/>
      <c r="BY3" s="55" t="s">
        <v>11</v>
      </c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18"/>
    </row>
    <row r="4" spans="1:120" s="2" customFormat="1" ht="13.5" customHeight="1">
      <c r="A4" s="57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>
        <v>2</v>
      </c>
      <c r="BQ4" s="57"/>
      <c r="BR4" s="57"/>
      <c r="BS4" s="57"/>
      <c r="BT4" s="57"/>
      <c r="BU4" s="57"/>
      <c r="BV4" s="57"/>
      <c r="BW4" s="57"/>
      <c r="BX4" s="58">
        <v>3</v>
      </c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</row>
    <row r="5" spans="1:120" s="16" customFormat="1" ht="3.7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12"/>
      <c r="BQ5" s="12"/>
      <c r="BR5" s="12"/>
      <c r="BS5" s="12"/>
      <c r="BT5" s="12"/>
      <c r="BU5" s="12"/>
      <c r="BV5" s="12"/>
      <c r="BW5" s="12"/>
    </row>
    <row r="6" spans="1:120" s="26" customFormat="1" ht="8.1" customHeight="1">
      <c r="A6" s="77" t="s">
        <v>73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24"/>
      <c r="BQ6" s="24"/>
      <c r="BR6" s="24"/>
      <c r="BS6" s="24"/>
      <c r="BT6" s="24"/>
      <c r="BU6" s="24"/>
      <c r="BV6" s="24"/>
      <c r="BW6" s="24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</row>
    <row r="7" spans="1:120" s="16" customFormat="1" ht="17.25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46" t="s">
        <v>17</v>
      </c>
      <c r="BQ7" s="46"/>
      <c r="BR7" s="46"/>
      <c r="BS7" s="46"/>
      <c r="BT7" s="46"/>
      <c r="BU7" s="46"/>
      <c r="BV7" s="46"/>
      <c r="BW7" s="47"/>
      <c r="BX7" s="44" t="s">
        <v>58</v>
      </c>
      <c r="BY7" s="44"/>
      <c r="BZ7" s="44"/>
      <c r="CA7" s="44" t="s">
        <v>59</v>
      </c>
      <c r="CB7" s="44"/>
      <c r="CC7" s="44"/>
      <c r="CD7" s="44" t="s">
        <v>55</v>
      </c>
      <c r="CE7" s="44"/>
      <c r="CF7" s="44"/>
      <c r="CG7" s="44" t="s">
        <v>55</v>
      </c>
      <c r="CH7" s="44"/>
      <c r="CI7" s="44"/>
      <c r="CJ7" s="44" t="s">
        <v>55</v>
      </c>
      <c r="CK7" s="44"/>
      <c r="CL7" s="44"/>
      <c r="CM7" s="44" t="s">
        <v>55</v>
      </c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</row>
    <row r="8" spans="1:120" s="16" customFormat="1" ht="8.1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12"/>
      <c r="BQ8" s="12"/>
      <c r="BR8" s="12"/>
      <c r="BS8" s="12"/>
      <c r="BT8" s="12"/>
      <c r="BU8" s="12"/>
      <c r="BV8" s="12"/>
      <c r="BW8" s="12"/>
    </row>
    <row r="9" spans="1:120" s="20" customFormat="1" ht="17.25" customHeight="1">
      <c r="A9" s="78" t="s">
        <v>74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46" t="s">
        <v>19</v>
      </c>
      <c r="BQ9" s="46"/>
      <c r="BR9" s="46"/>
      <c r="BS9" s="46"/>
      <c r="BT9" s="46"/>
      <c r="BU9" s="46"/>
      <c r="BV9" s="46"/>
      <c r="BW9" s="47"/>
      <c r="BX9" s="44" t="s">
        <v>58</v>
      </c>
      <c r="BY9" s="44"/>
      <c r="BZ9" s="44"/>
      <c r="CA9" s="44" t="s">
        <v>59</v>
      </c>
      <c r="CB9" s="44"/>
      <c r="CC9" s="44"/>
      <c r="CD9" s="44" t="s">
        <v>55</v>
      </c>
      <c r="CE9" s="44"/>
      <c r="CF9" s="44"/>
      <c r="CG9" s="44" t="s">
        <v>55</v>
      </c>
      <c r="CH9" s="44"/>
      <c r="CI9" s="44"/>
      <c r="CJ9" s="44" t="s">
        <v>55</v>
      </c>
      <c r="CK9" s="44"/>
      <c r="CL9" s="44"/>
      <c r="CM9" s="44" t="s">
        <v>55</v>
      </c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</row>
  </sheetData>
  <mergeCells count="42">
    <mergeCell ref="DB9:DD9"/>
    <mergeCell ref="DE9:DG9"/>
    <mergeCell ref="DH9:DJ9"/>
    <mergeCell ref="DK9:DM9"/>
    <mergeCell ref="DN9:DP9"/>
    <mergeCell ref="CJ9:CL9"/>
    <mergeCell ref="CM9:CO9"/>
    <mergeCell ref="CP9:CR9"/>
    <mergeCell ref="CS9:CU9"/>
    <mergeCell ref="CV9:CX9"/>
    <mergeCell ref="CY9:DA9"/>
    <mergeCell ref="A9:BO9"/>
    <mergeCell ref="BP9:BW9"/>
    <mergeCell ref="BX9:BZ9"/>
    <mergeCell ref="CA9:CC9"/>
    <mergeCell ref="CD9:CF9"/>
    <mergeCell ref="CG9:CI9"/>
    <mergeCell ref="DE7:DG7"/>
    <mergeCell ref="DH7:DJ7"/>
    <mergeCell ref="DK7:DM7"/>
    <mergeCell ref="DN7:DP7"/>
    <mergeCell ref="CG7:CI7"/>
    <mergeCell ref="CJ7:CL7"/>
    <mergeCell ref="CM7:CO7"/>
    <mergeCell ref="CP7:CR7"/>
    <mergeCell ref="CS7:CU7"/>
    <mergeCell ref="CV7:CX7"/>
    <mergeCell ref="A6:BO8"/>
    <mergeCell ref="BP7:BW7"/>
    <mergeCell ref="BX7:BZ7"/>
    <mergeCell ref="CA7:CC7"/>
    <mergeCell ref="CD7:CF7"/>
    <mergeCell ref="CY7:DA7"/>
    <mergeCell ref="DB7:DD7"/>
    <mergeCell ref="A4:BO4"/>
    <mergeCell ref="BP4:BW4"/>
    <mergeCell ref="BX4:DP4"/>
    <mergeCell ref="A5:BO5"/>
    <mergeCell ref="A2:DP2"/>
    <mergeCell ref="B3:BN3"/>
    <mergeCell ref="BO3:BX3"/>
    <mergeCell ref="BY3:DO3"/>
  </mergeCells>
  <printOptions horizontalCentered="1" verticalCentered="1"/>
  <pageMargins left="0.19685039370078741" right="0.19685039370078741" top="0.19685039370078741" bottom="0.19685039370078741" header="0" footer="0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25"/>
  <sheetViews>
    <sheetView showGridLines="0" view="pageBreakPreview" topLeftCell="A15" zoomScaleSheetLayoutView="100" workbookViewId="0">
      <selection activeCell="BP26" sqref="A26:XFD38"/>
    </sheetView>
  </sheetViews>
  <sheetFormatPr defaultColWidth="0.85546875" defaultRowHeight="12.75"/>
  <cols>
    <col min="1" max="16384" width="0.85546875" style="23"/>
  </cols>
  <sheetData>
    <row r="1" spans="1:120" s="2" customFormat="1" ht="14.25" customHeight="1">
      <c r="A1" s="43"/>
      <c r="B1" s="43"/>
      <c r="C1" s="4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43"/>
      <c r="Z1" s="43"/>
      <c r="AA1" s="43"/>
      <c r="AB1" s="66" t="s">
        <v>0</v>
      </c>
      <c r="AC1" s="66"/>
      <c r="AD1" s="66"/>
      <c r="AE1" s="66"/>
      <c r="AF1" s="66"/>
      <c r="AG1" s="66"/>
      <c r="AH1" s="66"/>
      <c r="AI1" s="66"/>
      <c r="AJ1" s="67" t="str">
        <f>IF(ISBLANK([1]стр.1_Лист01!AJ1),"",[1]стр.1_Лист01!AJ1)</f>
        <v/>
      </c>
      <c r="AK1" s="68"/>
      <c r="AL1" s="69"/>
      <c r="AM1" s="67" t="str">
        <f>IF(ISBLANK([1]стр.1_Лист01!AM1),"",[1]стр.1_Лист01!AM1)</f>
        <v/>
      </c>
      <c r="AN1" s="68"/>
      <c r="AO1" s="69"/>
      <c r="AP1" s="67" t="str">
        <f>IF(ISBLANK([1]стр.1_Лист01!AP1),"",[1]стр.1_Лист01!AP1)</f>
        <v/>
      </c>
      <c r="AQ1" s="68"/>
      <c r="AR1" s="69"/>
      <c r="AS1" s="67" t="str">
        <f>IF(ISBLANK([1]стр.1_Лист01!AS1),"",[1]стр.1_Лист01!AS1)</f>
        <v/>
      </c>
      <c r="AT1" s="68"/>
      <c r="AU1" s="69"/>
      <c r="AV1" s="67" t="str">
        <f>IF(ISBLANK([1]стр.1_Лист01!AV1),"",[1]стр.1_Лист01!AV1)</f>
        <v/>
      </c>
      <c r="AW1" s="68"/>
      <c r="AX1" s="69"/>
      <c r="AY1" s="67" t="str">
        <f>IF(ISBLANK([1]стр.1_Лист01!AY1),"",[1]стр.1_Лист01!AY1)</f>
        <v/>
      </c>
      <c r="AZ1" s="68"/>
      <c r="BA1" s="69"/>
      <c r="BB1" s="67" t="str">
        <f>IF(ISBLANK([1]стр.1_Лист01!BB1),"",[1]стр.1_Лист01!BB1)</f>
        <v/>
      </c>
      <c r="BC1" s="68"/>
      <c r="BD1" s="69"/>
      <c r="BE1" s="67" t="str">
        <f>IF(ISBLANK([1]стр.1_Лист01!BE1),"",[1]стр.1_Лист01!BE1)</f>
        <v/>
      </c>
      <c r="BF1" s="68"/>
      <c r="BG1" s="69"/>
      <c r="BH1" s="67" t="str">
        <f>IF(ISBLANK([1]стр.1_Лист01!BH1),"",[1]стр.1_Лист01!BH1)</f>
        <v/>
      </c>
      <c r="BI1" s="68"/>
      <c r="BJ1" s="69"/>
      <c r="BK1" s="67" t="str">
        <f>IF(ISBLANK([1]стр.1_Лист01!BK1),"",[1]стр.1_Лист01!BK1)</f>
        <v/>
      </c>
      <c r="BL1" s="68"/>
      <c r="BM1" s="69"/>
      <c r="BN1" s="67" t="str">
        <f>IF(ISBLANK([1]стр.1_Лист01!BN1),"",[1]стр.1_Лист01!BN1)</f>
        <v/>
      </c>
      <c r="BO1" s="68"/>
      <c r="BP1" s="69"/>
      <c r="BQ1" s="67" t="str">
        <f>IF(ISBLANK([1]стр.1_Лист01!BQ1),"",[1]стр.1_Лист01!BQ1)</f>
        <v/>
      </c>
      <c r="BR1" s="68"/>
      <c r="BS1" s="69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70"/>
      <c r="AK2" s="71"/>
      <c r="AL2" s="72"/>
      <c r="AM2" s="70"/>
      <c r="AN2" s="71"/>
      <c r="AO2" s="72"/>
      <c r="AP2" s="70"/>
      <c r="AQ2" s="71"/>
      <c r="AR2" s="72"/>
      <c r="AS2" s="70"/>
      <c r="AT2" s="71"/>
      <c r="AU2" s="72"/>
      <c r="AV2" s="70"/>
      <c r="AW2" s="71"/>
      <c r="AX2" s="72"/>
      <c r="AY2" s="70"/>
      <c r="AZ2" s="71"/>
      <c r="BA2" s="72"/>
      <c r="BB2" s="70"/>
      <c r="BC2" s="71"/>
      <c r="BD2" s="72"/>
      <c r="BE2" s="70"/>
      <c r="BF2" s="71"/>
      <c r="BG2" s="72"/>
      <c r="BH2" s="70"/>
      <c r="BI2" s="71"/>
      <c r="BJ2" s="72"/>
      <c r="BK2" s="70"/>
      <c r="BL2" s="71"/>
      <c r="BM2" s="72"/>
      <c r="BN2" s="70"/>
      <c r="BO2" s="71"/>
      <c r="BP2" s="72"/>
      <c r="BQ2" s="70"/>
      <c r="BR2" s="71"/>
      <c r="BS2" s="72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9"/>
      <c r="AK3" s="9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66" t="s">
        <v>1</v>
      </c>
      <c r="AC4" s="66"/>
      <c r="AD4" s="66"/>
      <c r="AE4" s="66"/>
      <c r="AF4" s="66"/>
      <c r="AG4" s="66"/>
      <c r="AH4" s="66"/>
      <c r="AI4" s="66"/>
      <c r="AJ4" s="62" t="str">
        <f>IF(ISBLANK([1]стр.1_Лист01!AJ4),"",[1]стр.1_Лист01!AJ4)</f>
        <v/>
      </c>
      <c r="AK4" s="62"/>
      <c r="AL4" s="62"/>
      <c r="AM4" s="62" t="str">
        <f>IF(ISBLANK([1]стр.1_Лист01!AM4),"",[1]стр.1_Лист01!AM4)</f>
        <v/>
      </c>
      <c r="AN4" s="62"/>
      <c r="AO4" s="62"/>
      <c r="AP4" s="62" t="str">
        <f>IF(ISBLANK([1]стр.1_Лист01!AP4),"",[1]стр.1_Лист01!AP4)</f>
        <v/>
      </c>
      <c r="AQ4" s="62"/>
      <c r="AR4" s="62"/>
      <c r="AS4" s="62" t="str">
        <f>IF(ISBLANK([1]стр.1_Лист01!AS4),"",[1]стр.1_Лист01!AS4)</f>
        <v/>
      </c>
      <c r="AT4" s="62"/>
      <c r="AU4" s="62"/>
      <c r="AV4" s="62" t="str">
        <f>IF(ISBLANK([1]стр.1_Лист01!AV4),"",[1]стр.1_Лист01!AV4)</f>
        <v/>
      </c>
      <c r="AW4" s="62"/>
      <c r="AX4" s="62"/>
      <c r="AY4" s="62" t="str">
        <f>IF(ISBLANK([1]стр.1_Лист01!AY4),"",[1]стр.1_Лист01!AY4)</f>
        <v/>
      </c>
      <c r="AZ4" s="62"/>
      <c r="BA4" s="62"/>
      <c r="BB4" s="62" t="str">
        <f>IF(ISBLANK([1]стр.1_Лист01!BB4),"",[1]стр.1_Лист01!BB4)</f>
        <v/>
      </c>
      <c r="BC4" s="62"/>
      <c r="BD4" s="62"/>
      <c r="BE4" s="62" t="str">
        <f>IF(ISBLANK([1]стр.1_Лист01!BE4),"",[1]стр.1_Лист01!BE4)</f>
        <v/>
      </c>
      <c r="BF4" s="62"/>
      <c r="BG4" s="62"/>
      <c r="BH4" s="62" t="str">
        <f>IF(ISBLANK([1]стр.1_Лист01!BH4),"",[1]стр.1_Лист01!BH4)</f>
        <v/>
      </c>
      <c r="BI4" s="62"/>
      <c r="BJ4" s="62"/>
      <c r="BK4" s="63" t="s">
        <v>2</v>
      </c>
      <c r="BL4" s="64"/>
      <c r="BM4" s="64"/>
      <c r="BN4" s="64"/>
      <c r="BO4" s="64"/>
      <c r="BP4" s="65"/>
      <c r="BQ4" s="59"/>
      <c r="BR4" s="59"/>
      <c r="BS4" s="59"/>
      <c r="BT4" s="59"/>
      <c r="BU4" s="59"/>
      <c r="BV4" s="59"/>
      <c r="BW4" s="59"/>
      <c r="BX4" s="59"/>
      <c r="BY4" s="59"/>
      <c r="BZ4" s="11"/>
      <c r="CA4" s="11"/>
      <c r="CB4" s="11"/>
      <c r="CC4" s="11"/>
      <c r="CD4" s="11"/>
      <c r="CE4" s="11"/>
      <c r="CF4" s="11"/>
      <c r="CG4" s="11"/>
      <c r="CH4" s="11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pans="1:120" s="12" customFormat="1" ht="11.25" customHeight="1"/>
    <row r="6" spans="1:120" s="12" customFormat="1" ht="11.25" customHeight="1"/>
    <row r="7" spans="1:120" s="12" customFormat="1" ht="15" customHeight="1">
      <c r="DP7" s="13" t="s">
        <v>75</v>
      </c>
    </row>
    <row r="8" spans="1:120" s="21" customFormat="1"/>
    <row r="9" spans="1:120" s="12" customFormat="1" ht="27.95" customHeight="1">
      <c r="B9" s="55" t="s">
        <v>9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6" t="s">
        <v>10</v>
      </c>
      <c r="BP9" s="56"/>
      <c r="BQ9" s="56"/>
      <c r="BR9" s="56"/>
      <c r="BS9" s="56"/>
      <c r="BT9" s="56"/>
      <c r="BU9" s="56"/>
      <c r="BV9" s="56"/>
      <c r="BW9" s="56"/>
      <c r="BX9" s="56"/>
      <c r="BY9" s="55" t="s">
        <v>11</v>
      </c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18"/>
    </row>
    <row r="10" spans="1:120" s="2" customFormat="1" ht="13.5" customHeight="1">
      <c r="A10" s="57">
        <v>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>
        <v>2</v>
      </c>
      <c r="BQ10" s="57"/>
      <c r="BR10" s="57"/>
      <c r="BS10" s="57"/>
      <c r="BT10" s="57"/>
      <c r="BU10" s="57"/>
      <c r="BV10" s="57"/>
      <c r="BW10" s="57"/>
      <c r="BX10" s="58">
        <v>3</v>
      </c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</row>
    <row r="11" spans="1:120" s="26" customFormat="1" ht="6.95" customHeight="1">
      <c r="A11" s="77" t="s">
        <v>76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24"/>
      <c r="BQ11" s="24"/>
      <c r="BR11" s="24"/>
      <c r="BS11" s="24"/>
      <c r="BT11" s="24"/>
      <c r="BU11" s="24"/>
      <c r="BV11" s="24"/>
      <c r="BW11" s="24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</row>
    <row r="12" spans="1:120" s="16" customFormat="1" ht="17.2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46" t="s">
        <v>70</v>
      </c>
      <c r="BQ12" s="46"/>
      <c r="BR12" s="46"/>
      <c r="BS12" s="46"/>
      <c r="BT12" s="46"/>
      <c r="BU12" s="46"/>
      <c r="BV12" s="46"/>
      <c r="BW12" s="47"/>
      <c r="BX12" s="44" t="s">
        <v>60</v>
      </c>
      <c r="BY12" s="44"/>
      <c r="BZ12" s="44"/>
      <c r="CA12" s="44" t="s">
        <v>54</v>
      </c>
      <c r="CB12" s="44"/>
      <c r="CC12" s="44"/>
      <c r="CD12" s="44" t="s">
        <v>57</v>
      </c>
      <c r="CE12" s="44"/>
      <c r="CF12" s="44"/>
      <c r="CG12" s="44" t="s">
        <v>55</v>
      </c>
      <c r="CH12" s="44"/>
      <c r="CI12" s="44"/>
      <c r="CJ12" s="44" t="s">
        <v>55</v>
      </c>
      <c r="CK12" s="44"/>
      <c r="CL12" s="44"/>
      <c r="CM12" s="44" t="s">
        <v>55</v>
      </c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</row>
    <row r="13" spans="1:120" s="16" customFormat="1" ht="5.0999999999999996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12"/>
      <c r="BQ13" s="12"/>
      <c r="BR13" s="12"/>
      <c r="BS13" s="12"/>
      <c r="BT13" s="12"/>
      <c r="BU13" s="12"/>
      <c r="BV13" s="12"/>
      <c r="BW13" s="12"/>
    </row>
    <row r="14" spans="1:120" s="26" customFormat="1" ht="4.5" customHeight="1">
      <c r="A14" s="45" t="s">
        <v>77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2"/>
      <c r="BQ14" s="24"/>
      <c r="BR14" s="24"/>
      <c r="BS14" s="24"/>
      <c r="BT14" s="24"/>
      <c r="BU14" s="24"/>
      <c r="BV14" s="24"/>
      <c r="BW14" s="24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</row>
    <row r="15" spans="1:120" s="16" customFormat="1" ht="17.2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6" t="s">
        <v>26</v>
      </c>
      <c r="BQ15" s="46"/>
      <c r="BR15" s="46"/>
      <c r="BS15" s="46"/>
      <c r="BT15" s="46"/>
      <c r="BU15" s="46"/>
      <c r="BV15" s="46"/>
      <c r="BW15" s="47"/>
      <c r="BX15" s="44" t="s">
        <v>58</v>
      </c>
      <c r="BY15" s="44"/>
      <c r="BZ15" s="44"/>
      <c r="CA15" s="44" t="s">
        <v>55</v>
      </c>
      <c r="CB15" s="44"/>
      <c r="CC15" s="44"/>
      <c r="CD15" s="44" t="s">
        <v>55</v>
      </c>
      <c r="CE15" s="44"/>
      <c r="CF15" s="44"/>
      <c r="CG15" s="44" t="s">
        <v>55</v>
      </c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</row>
    <row r="16" spans="1:120" s="16" customFormat="1" ht="4.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12"/>
      <c r="BQ16" s="12"/>
      <c r="BR16" s="12"/>
      <c r="BS16" s="12"/>
      <c r="BT16" s="12"/>
      <c r="BU16" s="12"/>
      <c r="BV16" s="12"/>
      <c r="BW16" s="12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</row>
    <row r="17" spans="1:120" s="16" customFormat="1" ht="4.5" customHeight="1">
      <c r="A17" s="73" t="s">
        <v>78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12"/>
      <c r="BQ17" s="12"/>
      <c r="BR17" s="12"/>
      <c r="BS17" s="12"/>
      <c r="BT17" s="12"/>
      <c r="BU17" s="12"/>
      <c r="BV17" s="12"/>
      <c r="BW17" s="12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</row>
    <row r="18" spans="1:120" s="20" customFormat="1" ht="24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46" t="s">
        <v>31</v>
      </c>
      <c r="BQ18" s="46"/>
      <c r="BR18" s="46"/>
      <c r="BS18" s="46"/>
      <c r="BT18" s="46"/>
      <c r="BU18" s="46"/>
      <c r="BV18" s="46"/>
      <c r="BW18" s="47"/>
      <c r="BX18" s="44" t="s">
        <v>60</v>
      </c>
      <c r="BY18" s="44"/>
      <c r="BZ18" s="44"/>
      <c r="CA18" s="44" t="s">
        <v>59</v>
      </c>
      <c r="CB18" s="44"/>
      <c r="CC18" s="44"/>
      <c r="CD18" s="44" t="s">
        <v>52</v>
      </c>
      <c r="CE18" s="44"/>
      <c r="CF18" s="44"/>
      <c r="CG18" s="44" t="s">
        <v>55</v>
      </c>
      <c r="CH18" s="44"/>
      <c r="CI18" s="44"/>
      <c r="CJ18" s="44" t="s">
        <v>55</v>
      </c>
      <c r="CK18" s="44"/>
      <c r="CL18" s="44"/>
      <c r="CM18" s="44" t="s">
        <v>55</v>
      </c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</row>
    <row r="19" spans="1:120" s="20" customFormat="1" ht="4.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19"/>
      <c r="BQ19" s="19"/>
      <c r="BR19" s="19"/>
      <c r="BS19" s="19"/>
      <c r="BT19" s="19"/>
      <c r="BU19" s="19"/>
      <c r="BV19" s="19"/>
      <c r="BW19" s="41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</row>
    <row r="20" spans="1:120" s="16" customFormat="1" ht="4.5" customHeight="1">
      <c r="A20" s="73" t="s">
        <v>79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12"/>
      <c r="BQ20" s="12"/>
      <c r="BR20" s="12"/>
      <c r="BS20" s="12"/>
      <c r="BT20" s="12"/>
      <c r="BU20" s="12"/>
      <c r="BV20" s="12"/>
      <c r="BW20" s="12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</row>
    <row r="21" spans="1:120" s="20" customFormat="1" ht="17.25" customHeight="1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46" t="s">
        <v>45</v>
      </c>
      <c r="BQ21" s="46"/>
      <c r="BR21" s="46"/>
      <c r="BS21" s="46"/>
      <c r="BT21" s="46"/>
      <c r="BU21" s="46"/>
      <c r="BV21" s="46"/>
      <c r="BW21" s="47"/>
      <c r="BX21" s="44" t="s">
        <v>53</v>
      </c>
      <c r="BY21" s="44"/>
      <c r="BZ21" s="44"/>
      <c r="CA21" s="44" t="s">
        <v>55</v>
      </c>
      <c r="CB21" s="44"/>
      <c r="CC21" s="44"/>
      <c r="CD21" s="44" t="s">
        <v>55</v>
      </c>
      <c r="CE21" s="44"/>
      <c r="CF21" s="44"/>
      <c r="CG21" s="44" t="s">
        <v>55</v>
      </c>
      <c r="CH21" s="44"/>
      <c r="CI21" s="44"/>
      <c r="CJ21" s="44" t="s">
        <v>55</v>
      </c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</row>
    <row r="22" spans="1:120" s="20" customFormat="1" ht="4.5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19"/>
      <c r="BQ22" s="19"/>
      <c r="BR22" s="19"/>
      <c r="BS22" s="19"/>
      <c r="BT22" s="19"/>
      <c r="BU22" s="19"/>
      <c r="BV22" s="19"/>
      <c r="BW22" s="41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</row>
    <row r="23" spans="1:120" s="26" customFormat="1" ht="9" customHeight="1">
      <c r="A23" s="74" t="s">
        <v>80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2"/>
      <c r="BQ23" s="24"/>
      <c r="BR23" s="24"/>
      <c r="BS23" s="24"/>
      <c r="BT23" s="24"/>
      <c r="BU23" s="24"/>
      <c r="BV23" s="24"/>
      <c r="BW23" s="24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</row>
    <row r="24" spans="1:120" s="16" customFormat="1" ht="17.25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46" t="s">
        <v>81</v>
      </c>
      <c r="BQ24" s="46"/>
      <c r="BR24" s="46"/>
      <c r="BS24" s="46"/>
      <c r="BT24" s="46"/>
      <c r="BU24" s="46"/>
      <c r="BV24" s="46"/>
      <c r="BW24" s="47"/>
      <c r="BX24" s="44" t="s">
        <v>53</v>
      </c>
      <c r="BY24" s="44"/>
      <c r="BZ24" s="44"/>
      <c r="CA24" s="44" t="s">
        <v>55</v>
      </c>
      <c r="CB24" s="44"/>
      <c r="CC24" s="44"/>
      <c r="CD24" s="44" t="s">
        <v>55</v>
      </c>
      <c r="CE24" s="44"/>
      <c r="CF24" s="44"/>
      <c r="CG24" s="44" t="s">
        <v>55</v>
      </c>
      <c r="CH24" s="44"/>
      <c r="CI24" s="44"/>
      <c r="CJ24" s="44" t="s">
        <v>55</v>
      </c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</row>
    <row r="25" spans="1:120" s="16" customFormat="1" ht="9" customHeigh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12"/>
      <c r="BQ25" s="12"/>
      <c r="BR25" s="12"/>
      <c r="BS25" s="12"/>
      <c r="BT25" s="12"/>
      <c r="BU25" s="12"/>
      <c r="BV25" s="12"/>
      <c r="BW25" s="12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</row>
  </sheetData>
  <mergeCells count="120">
    <mergeCell ref="DE24:DG24"/>
    <mergeCell ref="DH24:DJ24"/>
    <mergeCell ref="DK24:DM24"/>
    <mergeCell ref="DN24:DP24"/>
    <mergeCell ref="CG24:CI24"/>
    <mergeCell ref="CJ24:CL24"/>
    <mergeCell ref="CM24:CO24"/>
    <mergeCell ref="CP24:CR24"/>
    <mergeCell ref="CS24:CU24"/>
    <mergeCell ref="CV24:CX24"/>
    <mergeCell ref="A23:BO25"/>
    <mergeCell ref="BP24:BW24"/>
    <mergeCell ref="BX24:BZ24"/>
    <mergeCell ref="CA24:CC24"/>
    <mergeCell ref="CD24:CF24"/>
    <mergeCell ref="CY24:DA24"/>
    <mergeCell ref="DB24:DD24"/>
    <mergeCell ref="DB21:DD21"/>
    <mergeCell ref="DE21:DG21"/>
    <mergeCell ref="DH21:DJ21"/>
    <mergeCell ref="DK21:DM21"/>
    <mergeCell ref="DN21:DP21"/>
    <mergeCell ref="CJ21:CL21"/>
    <mergeCell ref="CM21:CO21"/>
    <mergeCell ref="CP21:CR21"/>
    <mergeCell ref="CS21:CU21"/>
    <mergeCell ref="CV21:CX21"/>
    <mergeCell ref="CY21:DA21"/>
    <mergeCell ref="A20:BO22"/>
    <mergeCell ref="BP21:BW21"/>
    <mergeCell ref="BX21:BZ21"/>
    <mergeCell ref="CA21:CC21"/>
    <mergeCell ref="CD21:CF21"/>
    <mergeCell ref="CG21:CI21"/>
    <mergeCell ref="DN18:DP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A17:BO19"/>
    <mergeCell ref="BP18:BW18"/>
    <mergeCell ref="BX18:BZ18"/>
    <mergeCell ref="CA18:CC18"/>
    <mergeCell ref="CD18:CF18"/>
    <mergeCell ref="DH18:DJ18"/>
    <mergeCell ref="DK18:DM18"/>
    <mergeCell ref="DB15:DD15"/>
    <mergeCell ref="DE15:DG15"/>
    <mergeCell ref="DH15:DJ15"/>
    <mergeCell ref="DK15:DM15"/>
    <mergeCell ref="DN15:DP15"/>
    <mergeCell ref="CJ15:CL15"/>
    <mergeCell ref="CM15:CO15"/>
    <mergeCell ref="CP15:CR15"/>
    <mergeCell ref="CS15:CU15"/>
    <mergeCell ref="CV15:CX15"/>
    <mergeCell ref="CY15:DA15"/>
    <mergeCell ref="A14:BO16"/>
    <mergeCell ref="BP15:BW15"/>
    <mergeCell ref="BX15:BZ15"/>
    <mergeCell ref="CA15:CC15"/>
    <mergeCell ref="CD15:CF15"/>
    <mergeCell ref="CG15:CI15"/>
    <mergeCell ref="DB12:DD12"/>
    <mergeCell ref="DE12:DG12"/>
    <mergeCell ref="DH12:DJ12"/>
    <mergeCell ref="DK12:DM12"/>
    <mergeCell ref="DN12:DP12"/>
    <mergeCell ref="CJ12:CL12"/>
    <mergeCell ref="CM12:CO12"/>
    <mergeCell ref="CP12:CR12"/>
    <mergeCell ref="CS12:CU12"/>
    <mergeCell ref="CV12:CX12"/>
    <mergeCell ref="CY12:DA12"/>
    <mergeCell ref="A11:BO13"/>
    <mergeCell ref="BP12:BW12"/>
    <mergeCell ref="BX12:BZ12"/>
    <mergeCell ref="CA12:CC12"/>
    <mergeCell ref="CD12:CF12"/>
    <mergeCell ref="CG12:CI12"/>
    <mergeCell ref="BW4:BY4"/>
    <mergeCell ref="B9:BN9"/>
    <mergeCell ref="BO9:BX9"/>
    <mergeCell ref="BY9:DO9"/>
    <mergeCell ref="A10:BO10"/>
    <mergeCell ref="BP10:BW10"/>
    <mergeCell ref="BX10:DP10"/>
    <mergeCell ref="BB4:BD4"/>
    <mergeCell ref="BE4:BG4"/>
    <mergeCell ref="BH4:BJ4"/>
    <mergeCell ref="BK4:BP4"/>
    <mergeCell ref="BQ4:BS4"/>
    <mergeCell ref="BT4:BV4"/>
    <mergeCell ref="AB4:AI4"/>
    <mergeCell ref="AJ4:AL4"/>
    <mergeCell ref="AM4:AO4"/>
    <mergeCell ref="AP4:AR4"/>
    <mergeCell ref="AS4:AU4"/>
    <mergeCell ref="AV4:AX4"/>
    <mergeCell ref="AY4:BA4"/>
    <mergeCell ref="AS1:AU2"/>
    <mergeCell ref="AV1:AX2"/>
    <mergeCell ref="AY1:BA2"/>
    <mergeCell ref="A1:C1"/>
    <mergeCell ref="Y1:AA1"/>
    <mergeCell ref="AB1:AI1"/>
    <mergeCell ref="AJ1:AL2"/>
    <mergeCell ref="AM1:AO2"/>
    <mergeCell ref="AP1:AR2"/>
    <mergeCell ref="BK1:BM2"/>
    <mergeCell ref="BN1:BP2"/>
    <mergeCell ref="BQ1:BS2"/>
    <mergeCell ref="BB1:BD2"/>
    <mergeCell ref="BE1:BG2"/>
    <mergeCell ref="BH1:BJ2"/>
  </mergeCells>
  <printOptions horizontalCentered="1" verticalCentered="1"/>
  <pageMargins left="0.19685039370078741" right="0.19685039370078741" top="0.19685039370078741" bottom="0.19685039370078741" header="0" footer="0"/>
  <pageSetup paperSize="9" scale="98" orientation="portrait" r:id="rId1"/>
  <headerFooter alignWithMargins="0"/>
  <legacyDrawing r:id="rId2"/>
  <oleObjects>
    <oleObject progId="CorelBarCode.9" shapeId="6145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20"/>
  <sheetViews>
    <sheetView showGridLines="0" view="pageBreakPreview" zoomScaleSheetLayoutView="100" workbookViewId="0">
      <selection activeCell="A21" sqref="A21:XFD68"/>
    </sheetView>
  </sheetViews>
  <sheetFormatPr defaultColWidth="0.85546875" defaultRowHeight="12"/>
  <cols>
    <col min="1" max="16384" width="0.85546875" style="16"/>
  </cols>
  <sheetData>
    <row r="1" spans="1:120" s="12" customFormat="1" ht="15" customHeight="1">
      <c r="DP1" s="13" t="s">
        <v>62</v>
      </c>
    </row>
    <row r="2" spans="1:120" s="21" customFormat="1" ht="13.5" customHeight="1">
      <c r="A2" s="75" t="s">
        <v>63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</row>
    <row r="3" spans="1:120" s="12" customFormat="1"/>
    <row r="4" spans="1:120" ht="11.25" customHeight="1">
      <c r="BC4" s="61" t="s">
        <v>7</v>
      </c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</row>
    <row r="5" spans="1:120" ht="17.25" customHeight="1">
      <c r="AU5" s="17" t="s">
        <v>8</v>
      </c>
      <c r="AX5" s="44"/>
      <c r="AY5" s="44"/>
      <c r="AZ5" s="44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</row>
    <row r="6" spans="1:120" ht="11.25" customHeight="1"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</row>
    <row r="7" spans="1:120" s="12" customFormat="1" ht="25.5" customHeight="1">
      <c r="A7" s="55" t="s">
        <v>9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6" t="s">
        <v>10</v>
      </c>
      <c r="BP7" s="56"/>
      <c r="BQ7" s="56"/>
      <c r="BR7" s="56"/>
      <c r="BS7" s="56"/>
      <c r="BT7" s="56"/>
      <c r="BU7" s="56"/>
      <c r="BV7" s="56"/>
      <c r="BW7" s="56"/>
      <c r="BX7" s="55" t="s">
        <v>11</v>
      </c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</row>
    <row r="8" spans="1:120" s="2" customFormat="1" ht="12" customHeight="1">
      <c r="A8" s="57">
        <v>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>
        <v>2</v>
      </c>
      <c r="BP8" s="57"/>
      <c r="BQ8" s="57"/>
      <c r="BR8" s="57"/>
      <c r="BS8" s="57"/>
      <c r="BT8" s="57"/>
      <c r="BU8" s="57"/>
      <c r="BV8" s="57"/>
      <c r="BW8" s="57"/>
      <c r="BX8" s="76">
        <v>3</v>
      </c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</row>
    <row r="9" spans="1:120" ht="17.25" customHeight="1">
      <c r="A9" s="39" t="s">
        <v>64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46" t="s">
        <v>13</v>
      </c>
      <c r="BP9" s="46"/>
      <c r="BQ9" s="46"/>
      <c r="BR9" s="46"/>
      <c r="BS9" s="46"/>
      <c r="BT9" s="46"/>
      <c r="BU9" s="46"/>
      <c r="BV9" s="46"/>
      <c r="BW9" s="47"/>
      <c r="BX9" s="44" t="s">
        <v>58</v>
      </c>
      <c r="BY9" s="44"/>
      <c r="BZ9" s="44"/>
      <c r="CA9" s="44" t="s">
        <v>59</v>
      </c>
      <c r="CB9" s="44"/>
      <c r="CC9" s="44"/>
      <c r="CD9" s="44" t="s">
        <v>55</v>
      </c>
      <c r="CE9" s="44"/>
      <c r="CF9" s="44"/>
      <c r="CG9" s="44" t="s">
        <v>55</v>
      </c>
      <c r="CH9" s="44"/>
      <c r="CI9" s="44"/>
      <c r="CJ9" s="44" t="s">
        <v>55</v>
      </c>
      <c r="CK9" s="44"/>
      <c r="CL9" s="44"/>
      <c r="CM9" s="44" t="s">
        <v>55</v>
      </c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</row>
    <row r="10" spans="1:120" ht="8.1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</row>
    <row r="11" spans="1:120" ht="17.25" customHeight="1">
      <c r="A11" s="39" t="s">
        <v>65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46" t="s">
        <v>15</v>
      </c>
      <c r="BP11" s="46"/>
      <c r="BQ11" s="46"/>
      <c r="BR11" s="46"/>
      <c r="BS11" s="46"/>
      <c r="BT11" s="46"/>
      <c r="BU11" s="46"/>
      <c r="BV11" s="46"/>
      <c r="BW11" s="47"/>
      <c r="BX11" s="44" t="s">
        <v>34</v>
      </c>
      <c r="BY11" s="44"/>
      <c r="BZ11" s="44"/>
      <c r="CA11" s="44" t="s">
        <v>34</v>
      </c>
      <c r="CB11" s="44"/>
      <c r="CC11" s="44"/>
      <c r="CD11" s="44" t="s">
        <v>34</v>
      </c>
      <c r="CE11" s="44"/>
      <c r="CF11" s="44"/>
      <c r="CG11" s="44" t="s">
        <v>34</v>
      </c>
      <c r="CH11" s="44"/>
      <c r="CI11" s="44"/>
      <c r="CJ11" s="44" t="s">
        <v>34</v>
      </c>
      <c r="CK11" s="44"/>
      <c r="CL11" s="44"/>
      <c r="CM11" s="44" t="s">
        <v>34</v>
      </c>
      <c r="CN11" s="44"/>
      <c r="CO11" s="44"/>
      <c r="CP11" s="44" t="s">
        <v>34</v>
      </c>
      <c r="CQ11" s="44"/>
      <c r="CR11" s="44"/>
      <c r="CS11" s="44" t="s">
        <v>34</v>
      </c>
      <c r="CT11" s="44"/>
      <c r="CU11" s="44"/>
      <c r="CV11" s="44" t="s">
        <v>34</v>
      </c>
      <c r="CW11" s="44"/>
      <c r="CX11" s="44"/>
      <c r="CY11" s="44" t="s">
        <v>34</v>
      </c>
      <c r="CZ11" s="44"/>
      <c r="DA11" s="44"/>
      <c r="DB11" s="44" t="s">
        <v>34</v>
      </c>
      <c r="DC11" s="44"/>
      <c r="DD11" s="44"/>
      <c r="DE11" s="44" t="s">
        <v>34</v>
      </c>
      <c r="DF11" s="44"/>
      <c r="DG11" s="44"/>
      <c r="DH11" s="44" t="s">
        <v>34</v>
      </c>
      <c r="DI11" s="44"/>
      <c r="DJ11" s="44"/>
      <c r="DK11" s="44" t="s">
        <v>34</v>
      </c>
      <c r="DL11" s="44"/>
      <c r="DM11" s="44"/>
      <c r="DN11" s="44" t="s">
        <v>34</v>
      </c>
      <c r="DO11" s="44"/>
      <c r="DP11" s="44"/>
    </row>
    <row r="12" spans="1:120" ht="9.9499999999999993" customHeight="1">
      <c r="A12" s="77" t="s">
        <v>66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12"/>
      <c r="BP12" s="12"/>
      <c r="BQ12" s="12"/>
      <c r="BR12" s="12"/>
      <c r="BS12" s="12"/>
      <c r="BT12" s="12"/>
      <c r="BU12" s="12"/>
      <c r="BV12" s="12"/>
      <c r="BW12" s="12"/>
    </row>
    <row r="13" spans="1:120" ht="17.2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46" t="s">
        <v>17</v>
      </c>
      <c r="BP13" s="46"/>
      <c r="BQ13" s="46"/>
      <c r="BR13" s="46"/>
      <c r="BS13" s="46"/>
      <c r="BT13" s="46"/>
      <c r="BU13" s="46"/>
      <c r="BV13" s="46"/>
      <c r="BW13" s="47"/>
      <c r="BX13" s="44" t="s">
        <v>60</v>
      </c>
      <c r="BY13" s="44"/>
      <c r="BZ13" s="44"/>
      <c r="CA13" s="44" t="s">
        <v>59</v>
      </c>
      <c r="CB13" s="44"/>
      <c r="CC13" s="44"/>
      <c r="CD13" s="44" t="s">
        <v>52</v>
      </c>
      <c r="CE13" s="44"/>
      <c r="CF13" s="44"/>
      <c r="CG13" s="44" t="s">
        <v>55</v>
      </c>
      <c r="CH13" s="44"/>
      <c r="CI13" s="44"/>
      <c r="CJ13" s="44" t="s">
        <v>55</v>
      </c>
      <c r="CK13" s="44"/>
      <c r="CL13" s="44"/>
      <c r="CM13" s="44" t="s">
        <v>55</v>
      </c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</row>
    <row r="14" spans="1:120" ht="9.9499999999999993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12"/>
      <c r="BP14" s="12"/>
      <c r="BQ14" s="12"/>
      <c r="BR14" s="12"/>
      <c r="BS14" s="12"/>
      <c r="BT14" s="12"/>
      <c r="BU14" s="12"/>
      <c r="BV14" s="12"/>
      <c r="BW14" s="12"/>
    </row>
    <row r="15" spans="1:120" ht="17.25" customHeight="1">
      <c r="A15" s="39" t="s">
        <v>67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46" t="s">
        <v>19</v>
      </c>
      <c r="BP15" s="46"/>
      <c r="BQ15" s="46"/>
      <c r="BR15" s="46"/>
      <c r="BS15" s="46"/>
      <c r="BT15" s="46"/>
      <c r="BU15" s="46"/>
      <c r="BV15" s="46"/>
      <c r="BW15" s="47"/>
      <c r="BX15" s="44" t="s">
        <v>53</v>
      </c>
      <c r="BY15" s="44"/>
      <c r="BZ15" s="44"/>
      <c r="CA15" s="44" t="s">
        <v>55</v>
      </c>
      <c r="CB15" s="44"/>
      <c r="CC15" s="44"/>
      <c r="CD15" s="44" t="s">
        <v>55</v>
      </c>
      <c r="CE15" s="44"/>
      <c r="CF15" s="44"/>
      <c r="CG15" s="44" t="s">
        <v>55</v>
      </c>
      <c r="CH15" s="44"/>
      <c r="CI15" s="44"/>
      <c r="CJ15" s="44" t="s">
        <v>55</v>
      </c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</row>
    <row r="16" spans="1:120" ht="8.1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</row>
    <row r="17" spans="1:120" ht="17.25" customHeight="1">
      <c r="A17" s="39" t="s">
        <v>68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46" t="s">
        <v>21</v>
      </c>
      <c r="BP17" s="46"/>
      <c r="BQ17" s="46"/>
      <c r="BR17" s="46"/>
      <c r="BS17" s="46"/>
      <c r="BT17" s="46"/>
      <c r="BU17" s="46"/>
      <c r="BV17" s="46"/>
      <c r="BW17" s="47"/>
      <c r="BX17" s="44" t="s">
        <v>61</v>
      </c>
      <c r="BY17" s="44"/>
      <c r="BZ17" s="44"/>
      <c r="CA17" s="44" t="s">
        <v>57</v>
      </c>
      <c r="CB17" s="44"/>
      <c r="CC17" s="44"/>
      <c r="CD17" s="44" t="s">
        <v>52</v>
      </c>
      <c r="CE17" s="44"/>
      <c r="CF17" s="44"/>
      <c r="CG17" s="44" t="s">
        <v>56</v>
      </c>
      <c r="CH17" s="44"/>
      <c r="CI17" s="44"/>
      <c r="CJ17" s="44" t="s">
        <v>55</v>
      </c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</row>
    <row r="18" spans="1:120" ht="8.1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</row>
    <row r="19" spans="1:120" ht="17.25" customHeight="1">
      <c r="A19" s="40" t="s">
        <v>69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46" t="s">
        <v>23</v>
      </c>
      <c r="BP19" s="46"/>
      <c r="BQ19" s="46"/>
      <c r="BR19" s="46"/>
      <c r="BS19" s="46"/>
      <c r="BT19" s="46"/>
      <c r="BU19" s="46"/>
      <c r="BV19" s="46"/>
      <c r="BW19" s="47"/>
      <c r="BX19" s="44" t="s">
        <v>34</v>
      </c>
      <c r="BY19" s="44"/>
      <c r="BZ19" s="44"/>
      <c r="CA19" s="44" t="s">
        <v>53</v>
      </c>
      <c r="CB19" s="44"/>
      <c r="CC19" s="44"/>
      <c r="CD19" s="44" t="s">
        <v>53</v>
      </c>
      <c r="CE19" s="44"/>
      <c r="CF19" s="44"/>
      <c r="CG19" s="44" t="s">
        <v>57</v>
      </c>
      <c r="CH19" s="44"/>
      <c r="CI19" s="44"/>
      <c r="CJ19" s="44" t="s">
        <v>58</v>
      </c>
      <c r="CK19" s="44"/>
      <c r="CL19" s="44"/>
      <c r="CM19" s="44" t="s">
        <v>55</v>
      </c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</row>
    <row r="20" spans="1:120" ht="8.1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</row>
  </sheetData>
  <mergeCells count="106">
    <mergeCell ref="DE19:DG19"/>
    <mergeCell ref="DH19:DJ19"/>
    <mergeCell ref="DK19:DM19"/>
    <mergeCell ref="DN19:DP19"/>
    <mergeCell ref="CM19:CO19"/>
    <mergeCell ref="CP19:CR19"/>
    <mergeCell ref="CS19:CU19"/>
    <mergeCell ref="CV19:CX19"/>
    <mergeCell ref="CY19:DA19"/>
    <mergeCell ref="DB19:DD19"/>
    <mergeCell ref="BO19:BW19"/>
    <mergeCell ref="BX19:BZ19"/>
    <mergeCell ref="CA19:CC19"/>
    <mergeCell ref="CD19:CF19"/>
    <mergeCell ref="CG19:CI19"/>
    <mergeCell ref="CJ19:CL19"/>
    <mergeCell ref="CM17:CO17"/>
    <mergeCell ref="CP17:CR17"/>
    <mergeCell ref="CS17:CU17"/>
    <mergeCell ref="DE15:DG15"/>
    <mergeCell ref="DH15:DJ15"/>
    <mergeCell ref="DK15:DM15"/>
    <mergeCell ref="DN15:DP15"/>
    <mergeCell ref="BO17:BW17"/>
    <mergeCell ref="BX17:BZ17"/>
    <mergeCell ref="CA17:CC17"/>
    <mergeCell ref="CD17:CF17"/>
    <mergeCell ref="CG17:CI17"/>
    <mergeCell ref="CJ17:CL17"/>
    <mergeCell ref="CM15:CO15"/>
    <mergeCell ref="CP15:CR15"/>
    <mergeCell ref="CS15:CU15"/>
    <mergeCell ref="CV15:CX15"/>
    <mergeCell ref="CY15:DA15"/>
    <mergeCell ref="DB15:DD15"/>
    <mergeCell ref="DE17:DG17"/>
    <mergeCell ref="DH17:DJ17"/>
    <mergeCell ref="DK17:DM17"/>
    <mergeCell ref="DN17:DP17"/>
    <mergeCell ref="CV17:CX17"/>
    <mergeCell ref="CY17:DA17"/>
    <mergeCell ref="DB17:DD17"/>
    <mergeCell ref="BO15:BW15"/>
    <mergeCell ref="BX15:BZ15"/>
    <mergeCell ref="CA15:CC15"/>
    <mergeCell ref="CD15:CF15"/>
    <mergeCell ref="CG15:CI15"/>
    <mergeCell ref="CJ15:CL15"/>
    <mergeCell ref="CM13:CO13"/>
    <mergeCell ref="CP13:CR13"/>
    <mergeCell ref="CS13:CU13"/>
    <mergeCell ref="DH11:DJ11"/>
    <mergeCell ref="DK11:DM11"/>
    <mergeCell ref="DN11:DP11"/>
    <mergeCell ref="A12:BN14"/>
    <mergeCell ref="BO13:BW13"/>
    <mergeCell ref="BX13:BZ13"/>
    <mergeCell ref="CA13:CC13"/>
    <mergeCell ref="CD13:CF13"/>
    <mergeCell ref="CG13:CI13"/>
    <mergeCell ref="CJ13:CL13"/>
    <mergeCell ref="CP11:CR11"/>
    <mergeCell ref="CS11:CU11"/>
    <mergeCell ref="CV11:CX11"/>
    <mergeCell ref="CY11:DA11"/>
    <mergeCell ref="DB11:DD11"/>
    <mergeCell ref="DE11:DG11"/>
    <mergeCell ref="DE13:DG13"/>
    <mergeCell ref="DH13:DJ13"/>
    <mergeCell ref="DK13:DM13"/>
    <mergeCell ref="DN13:DP13"/>
    <mergeCell ref="CV13:CX13"/>
    <mergeCell ref="CY13:DA13"/>
    <mergeCell ref="DB13:DD13"/>
    <mergeCell ref="BO11:BW11"/>
    <mergeCell ref="BX11:BZ11"/>
    <mergeCell ref="CA11:CC11"/>
    <mergeCell ref="CD11:CF11"/>
    <mergeCell ref="CG11:CI11"/>
    <mergeCell ref="CJ11:CL11"/>
    <mergeCell ref="CM11:CO11"/>
    <mergeCell ref="CP9:CR9"/>
    <mergeCell ref="CS9:CU9"/>
    <mergeCell ref="A8:BN8"/>
    <mergeCell ref="BO8:BW8"/>
    <mergeCell ref="BX8:DP8"/>
    <mergeCell ref="BO9:BW9"/>
    <mergeCell ref="BX9:BZ9"/>
    <mergeCell ref="CA9:CC9"/>
    <mergeCell ref="CD9:CF9"/>
    <mergeCell ref="CG9:CI9"/>
    <mergeCell ref="CJ9:CL9"/>
    <mergeCell ref="CM9:CO9"/>
    <mergeCell ref="DH9:DJ9"/>
    <mergeCell ref="DK9:DM9"/>
    <mergeCell ref="DN9:DP9"/>
    <mergeCell ref="CV9:CX9"/>
    <mergeCell ref="CY9:DA9"/>
    <mergeCell ref="DB9:DD9"/>
    <mergeCell ref="DE9:DG9"/>
    <mergeCell ref="A2:DP2"/>
    <mergeCell ref="BC4:DC6"/>
    <mergeCell ref="AX5:AZ5"/>
    <mergeCell ref="A7:BN7"/>
    <mergeCell ref="BO7:BW7"/>
    <mergeCell ref="BX7:DP7"/>
  </mergeCells>
  <printOptions horizontalCentered="1" verticalCentered="1"/>
  <pageMargins left="0.19685039370078741" right="0.19685039370078741" top="0.19685039370078741" bottom="0.19685039370078741" header="0" footer="0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стр.11_Прил.3_Л.02</vt:lpstr>
      <vt:lpstr>стр.12_Пр.3_Л.02</vt:lpstr>
      <vt:lpstr>стр.7_Прил.1_Л.02</vt:lpstr>
      <vt:lpstr>стр.9_Пр.2_Л.02</vt:lpstr>
      <vt:lpstr>стр.5_Лист02</vt:lpstr>
      <vt:lpstr>стр.11_Прил.3_Л.02!Область_печати</vt:lpstr>
      <vt:lpstr>стр.7_Прил.1_Л.02!Область_печати</vt:lpstr>
      <vt:lpstr>стр.9_Пр.2_Л.02!Область_печати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2012-06-12T09:56:01Z</dcterms:modified>
</cp:coreProperties>
</file>